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ุ่ม\รายงานผลการดำเนินงาน\"/>
    </mc:Choice>
  </mc:AlternateContent>
  <xr:revisionPtr revIDLastSave="0" documentId="13_ncr:1_{8CEA3147-3D9B-4D92-988D-0D223B592877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Table1[]</definedName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<sst xmlns="http://schemas.openxmlformats.org/spreadsheetml/2006/main" count="1078" uniqueCount="218">
  <si>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</si>
  <si>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</si>
  <si>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</si>
  <si>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</si>
  <si>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</si>
  <si>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</si>
  <si>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</si>
  <si>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</si>
  <si>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</si>
  <si>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</si>
  <si>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</si>
  <si>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</si>
  <si>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</si>
  <si>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</si>
  <si>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</si>
  <si>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</si>
  <si>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</si>
  <si>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</si>
  <si>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</si>
  <si>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</si>
  <si>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</si>
  <si>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</si>
  <si>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</si>
  <si>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</si>
  <si>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</si>
  <si>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</si>
  <si>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</si>
  <si>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</si>
  <si>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</si>
  <si>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</si>
  <si>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</si>
  <si>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</si>
  <si>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</si>
  <si>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</si>
  <si>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</si>
  <si>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</si>
  <si>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</si>
  <si>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</si>
  <si>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</si>
  <si>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</si>
  <si>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</si>
  <si>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</si>
  <si>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</si>
  <si>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</si>
  <si>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</si>
  <si>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</si>
  <si>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</si>
  <si>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</si>
  <si>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</si>
  <si>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</si>
  <si>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</si>
  <si>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</si>
  <si>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</si>
  <si>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</si>
  <si>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</si>
  <si>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อบต.โคกแย้</t>
  </si>
  <si>
    <t>หนองแค</t>
  </si>
  <si>
    <t>สระบุรี</t>
  </si>
  <si>
    <t>มหาดไทย</t>
  </si>
  <si>
    <t>องค์กรปกครองส่วนท้องถิ่น</t>
  </si>
  <si>
    <t>สิ้นสุดระยะสัญญา</t>
  </si>
  <si>
    <t>วิธีประกาศเชิญชวนทั่วไป</t>
  </si>
  <si>
    <t>นาย สุวิทย์ รองอำมาตร์เอก</t>
  </si>
  <si>
    <t>บริษัท ชินตาเฮง จำกัด</t>
  </si>
  <si>
    <t>ห้างหุ้นส่วนจำกัด ตะโกหวาน ก่อสร้าง</t>
  </si>
  <si>
    <t>ปรัชญ์ฐาภัทร ค้าวัสดุ</t>
  </si>
  <si>
    <t>67039006729</t>
  </si>
  <si>
    <t>67089014934</t>
  </si>
  <si>
    <t>จ้างเหมาทำฝาท่อระบายน้ำแบบเหล็กตะแกรง (รายละเอียดตามเอกสารแนบท้าย)</t>
  </si>
  <si>
    <t>บริษัท โตโยต้าสระบุรี จำกัด</t>
  </si>
  <si>
    <t>ห้างหุ้นส่วนจำกัด คอมเทค ซิสเต็มส์</t>
  </si>
  <si>
    <t>ภัตธนสันต์ ฉายพระภักตร์</t>
  </si>
  <si>
    <t>บริษัท โชติธนดนย์ จำกัด</t>
  </si>
  <si>
    <t>ร้านปรัชญ์ฐาภัทร ค้าวัสดุ</t>
  </si>
  <si>
    <t>รัตนสุวรรณ เอ็นจิเนียริ่ง</t>
  </si>
  <si>
    <t>ห้างหุ้นส่วนจำกัด สระบุรีแอสฟัลท์</t>
  </si>
  <si>
    <t>บริษัท ทรัพย์สุวรรณ มหาศาล จำกัด</t>
  </si>
  <si>
    <t>นาย ศุภชัย จีนาวรรณ</t>
  </si>
  <si>
    <t xml:space="preserve"> ห้างหุ้นส่วนจำกัด สระบุรีแอสฟัลท์</t>
  </si>
  <si>
    <t>ห้างหุ้นส่วนจำกัด มณฑิลา แข็งบุญ เซอร์วิส</t>
  </si>
  <si>
    <t>เอ็มพานิช ค้าวัสดุ</t>
  </si>
  <si>
    <t>นีโอ โฆษณา</t>
  </si>
  <si>
    <t>นาย ธนานันท์ ผู้พัฒน์</t>
  </si>
  <si>
    <t>บริษัท นำศิลป์ เซลส์ แอนด์ เซอร์วิส จำกัด</t>
  </si>
  <si>
    <t>บริษัท บีพีเอ็น ลีดเดอร์ กรุ๊ป จำกัด</t>
  </si>
  <si>
    <t>ห้างหุ้นส่วนจำกัด วินเนอร์ แอร์ เซอร์วิส</t>
  </si>
  <si>
    <t>วิธีเฉพาะเจาะจง</t>
  </si>
  <si>
    <t>เทียนขำ แดรี่ คอร์ปอร์เรชั่น</t>
  </si>
  <si>
    <t>บริษัทส่งเสริมผลิตภัณฑ์นม จำกัด</t>
  </si>
  <si>
    <t>พรบ.งบประมาณรายจ่าย</t>
  </si>
  <si>
    <t>ห้างหุ้นส่วนจำกัด น้องเบียร์เซอร์วิส</t>
  </si>
  <si>
    <t>อ๊อดการช่าง</t>
  </si>
  <si>
    <t>นายวสัน โพธิ์คำ</t>
  </si>
  <si>
    <t>นายศุภโชค กุหลาบ</t>
  </si>
  <si>
    <t>นายมาลี รัมมะเพียร</t>
  </si>
  <si>
    <t>นางสาวพรยกมล ดวงเพ็ชร</t>
  </si>
  <si>
    <t>นายสมบูรณ์ บุญมา</t>
  </si>
  <si>
    <t>นายอธิภัทร จันทศร</t>
  </si>
  <si>
    <t>นายสุนันท์ แช่มช้อย</t>
  </si>
  <si>
    <t>ห้างหุ้นส่วนจำกัด เยาวณัฐ กรุ๊ป</t>
  </si>
  <si>
    <t>ประภัสสร เทรดดิ้ง</t>
  </si>
  <si>
    <t>บริษัท ดับบลิว.เจ.พร็อพเพอตี้ จำกัด</t>
  </si>
  <si>
    <t>ร้านณิตชฬาภรคอมพิวเตอร์ โดย นางณิตชฬาภร มู้จันทร์</t>
  </si>
  <si>
    <t>นางอัมพร แสงตะกร</t>
  </si>
  <si>
    <t>นางสมหวัง สีเงิน</t>
  </si>
  <si>
    <t>นาง สมจิตร บุญคง</t>
  </si>
  <si>
    <t>นายสมคิด รัตนะ</t>
  </si>
  <si>
    <t xml:space="preserve">    จ่ายขาด (เงินสะสม)</t>
  </si>
  <si>
    <t>จ่ายขาด (เงินสะสม)</t>
  </si>
  <si>
    <r>
      <rPr>
        <sz val="16"/>
        <color theme="1"/>
        <rFont val="TH SarabunIT๙"/>
        <family val="2"/>
      </rPr>
      <t>ซื้อรถบรรทุก (ดีเซล) ขนาด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ตัน ปริมาตรกระบอกสูบไม่ต่ำกว่า</t>
    </r>
    <r>
      <rPr>
        <sz val="16"/>
        <color theme="1"/>
        <rFont val="TH SarabunPSK"/>
        <family val="2"/>
      </rPr>
      <t xml:space="preserve"> 2,400 </t>
    </r>
    <r>
      <rPr>
        <sz val="16"/>
        <color theme="1"/>
        <rFont val="TH SarabunIT๙"/>
        <family val="2"/>
      </rPr>
      <t>ซีซี หรือกำลังเครื่องยนต์สูงสุดไม่ต่ำกว่า</t>
    </r>
    <r>
      <rPr>
        <sz val="16"/>
        <color theme="1"/>
        <rFont val="TH SarabunPSK"/>
        <family val="2"/>
      </rPr>
      <t xml:space="preserve"> 110 </t>
    </r>
    <r>
      <rPr>
        <sz val="16"/>
        <color theme="1"/>
        <rFont val="TH SarabunIT๙"/>
        <family val="2"/>
      </rPr>
      <t>กิโลวัตต์ ขับเคลื่อน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ล้อ แบบดับเบิ้ลแค็บ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ประตู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คัน (รายละเอียดตามเอกสารแนบท้าย)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</si>
  <si>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r>
      <rPr>
        <sz val="16"/>
        <color theme="1"/>
        <rFont val="TH SarabunIT๙"/>
        <family val="2"/>
      </rPr>
      <t>บริษัท ทองอินทร์ การโยธา</t>
    </r>
    <r>
      <rPr>
        <sz val="16"/>
        <color theme="1"/>
        <rFont val="TH SarabunPSK"/>
        <family val="2"/>
      </rPr>
      <t xml:space="preserve"> 2019 </t>
    </r>
    <r>
      <rPr>
        <sz val="16"/>
        <color theme="1"/>
        <rFont val="TH SarabunIT๙"/>
        <family val="2"/>
      </rPr>
      <t>จำกัด</t>
    </r>
  </si>
  <si>
    <r>
      <rPr>
        <sz val="16"/>
        <color theme="1"/>
        <rFont val="TH SarabunIT๙"/>
        <family val="2"/>
      </rPr>
      <t xml:space="preserve">จ้างก่อสร้างโครงการก่อสร้างถนนลาดยางเส้นข้างบ่อน้ำ อบต.โคกแย้ หมู่ที่ </t>
    </r>
    <r>
      <rPr>
        <sz val="16"/>
        <color theme="1"/>
        <rFont val="TH SarabunPSK"/>
        <family val="2"/>
      </rPr>
      <t xml:space="preserve">7 </t>
    </r>
    <r>
      <rPr>
        <sz val="16"/>
        <color theme="1"/>
        <rFont val="TH SarabunIT๙"/>
        <family val="2"/>
      </rPr>
      <t>ปริมาณงาน ก่อสร้างถนนผิวทางแอสฟัลท์ติกคอนกรีต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หนาเฉลี่ย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250 </t>
    </r>
    <r>
      <rPr>
        <sz val="16"/>
        <color theme="1"/>
        <rFont val="TH SarabunIT๙"/>
        <family val="2"/>
      </rPr>
      <t>เมตร รายละเอียดตามแบบที่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</si>
  <si>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r>
      <rPr>
        <sz val="16"/>
        <color theme="1"/>
        <rFont val="TH SarabunIT๙"/>
        <family val="2"/>
      </rPr>
      <t>จ้างเหมาโครงการขุดลอกกำจัดวัชพืชคลองไส้ไก่ (บริเวณห้องเช่านายหาญถึงวัดบ่อน้ำเค็ม) หมู่ที่</t>
    </r>
    <r>
      <rPr>
        <sz val="16"/>
        <color theme="1"/>
        <rFont val="TH SarabunPSK"/>
        <family val="2"/>
      </rPr>
      <t xml:space="preserve"> 14 </t>
    </r>
    <r>
      <rPr>
        <sz val="16"/>
        <color theme="1"/>
        <rFont val="TH SarabunIT๙"/>
        <family val="2"/>
      </rPr>
      <t>ปริมาณงาน ขุดลอกกำจัดวัชพืชคลองไส้ไก่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2.00 </t>
    </r>
    <r>
      <rPr>
        <sz val="16"/>
        <color theme="1"/>
        <rFont val="TH SarabunIT๙"/>
        <family val="2"/>
      </rPr>
      <t>เมตร ยาวเฉลี่ย</t>
    </r>
    <r>
      <rPr>
        <sz val="16"/>
        <color theme="1"/>
        <rFont val="TH SarabunPSK"/>
        <family val="2"/>
      </rPr>
      <t xml:space="preserve"> 720 </t>
    </r>
    <r>
      <rPr>
        <sz val="16"/>
        <color theme="1"/>
        <rFont val="TH SarabunIT๙"/>
        <family val="2"/>
      </rPr>
      <t xml:space="preserve">เมตร ตามแบบที่ อบต.โคกแย้ กำหนด </t>
    </r>
  </si>
  <si>
    <r>
      <rPr>
        <sz val="16"/>
        <color theme="1"/>
        <rFont val="TH SarabunIT๙"/>
        <family val="2"/>
      </rPr>
      <t>ซื้อครุภัณฑ์คอมพิวเตอร์ (กองสาธารณสุขฯ) ดังนี้</t>
    </r>
    <r>
      <rPr>
        <sz val="16"/>
        <color theme="1"/>
        <rFont val="TH SarabunPSK"/>
        <family val="2"/>
      </rPr>
      <t xml:space="preserve"> 1.</t>
    </r>
    <r>
      <rPr>
        <sz val="16"/>
        <color theme="1"/>
        <rFont val="TH SarabunIT๙"/>
        <family val="2"/>
      </rPr>
      <t>เครื่องคอมพิวเตอร์ สำหรับงานสำนักงาน ยี่ห้อ</t>
    </r>
    <r>
      <rPr>
        <sz val="16"/>
        <color theme="1"/>
        <rFont val="TH SarabunPSK"/>
        <family val="2"/>
      </rPr>
      <t xml:space="preserve"> Acer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 xml:space="preserve">เครื่อง </t>
    </r>
    <r>
      <rPr>
        <sz val="16"/>
        <color theme="1"/>
        <rFont val="TH SarabunPSK"/>
        <family val="2"/>
      </rPr>
      <t>2</t>
    </r>
    <r>
      <rPr>
        <sz val="16"/>
        <color theme="1"/>
        <rFont val="TH SarabunIT๙"/>
        <family val="2"/>
      </rPr>
      <t>.เครื่องพิมพ์เลเซอร์สี ชนิด</t>
    </r>
    <r>
      <rPr>
        <sz val="16"/>
        <color theme="1"/>
        <rFont val="TH SarabunPSK"/>
        <family val="2"/>
      </rPr>
      <t xml:space="preserve"> Network </t>
    </r>
    <r>
      <rPr>
        <sz val="16"/>
        <color theme="1"/>
        <rFont val="TH SarabunIT๙"/>
        <family val="2"/>
      </rPr>
      <t>แบบที่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ยี่ห้อ</t>
    </r>
    <r>
      <rPr>
        <sz val="16"/>
        <color theme="1"/>
        <rFont val="TH SarabunPSK"/>
        <family val="2"/>
      </rPr>
      <t xml:space="preserve"> Brother HL-L8360CDW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</si>
  <si>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จ้างก่อสร้างโครงการเสริมผิวแอสฟัลท์ติกคอนกรีต ถนนจากปากทางสุวรรณศร ถึง ศาลแม่เฒ่า หมู่ที่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ปริมาณงาน ผิวทางกว้าง</t>
    </r>
    <r>
      <rPr>
        <sz val="16"/>
        <color theme="1"/>
        <rFont val="TH SarabunPSK"/>
        <family val="2"/>
      </rPr>
      <t xml:space="preserve"> 6.00 </t>
    </r>
    <r>
      <rPr>
        <sz val="16"/>
        <color theme="1"/>
        <rFont val="TH SarabunIT๙"/>
        <family val="2"/>
      </rPr>
      <t>เมตร หนาเฉลี่ย</t>
    </r>
    <r>
      <rPr>
        <sz val="16"/>
        <color theme="1"/>
        <rFont val="TH SarabunPSK"/>
        <family val="2"/>
      </rPr>
      <t xml:space="preserve"> 0.05</t>
    </r>
    <r>
      <rPr>
        <sz val="16"/>
        <color theme="1"/>
        <rFont val="TH SarabunIT๙"/>
        <family val="2"/>
      </rPr>
      <t xml:space="preserve"> เมตร ยาวไม่น้อยกว่า</t>
    </r>
    <r>
      <rPr>
        <sz val="16"/>
        <color theme="1"/>
        <rFont val="TH SarabunPSK"/>
        <family val="2"/>
      </rPr>
      <t xml:space="preserve"> 1,580.00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9,480.00 </t>
    </r>
    <r>
      <rPr>
        <sz val="16"/>
        <color theme="1"/>
        <rFont val="TH SarabunIT๙"/>
        <family val="2"/>
      </rPr>
      <t>ตารางเมตร ตามแบบที่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</si>
  <si>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r>
      <rPr>
        <sz val="16"/>
        <color theme="1"/>
        <rFont val="TH SarabunIT๙"/>
        <family val="2"/>
      </rPr>
      <t xml:space="preserve">จ้างเหมาโครงการขุดลอกรางระบายน้ำ (บริเวณซอยสำรวย ถึง หลังคาร์แคร์) หมู่ที่ </t>
    </r>
    <r>
      <rPr>
        <sz val="16"/>
        <color theme="1"/>
        <rFont val="TH SarabunPSK"/>
        <family val="2"/>
      </rPr>
      <t xml:space="preserve">3 </t>
    </r>
    <r>
      <rPr>
        <sz val="16"/>
        <color theme="1"/>
        <rFont val="TH SarabunIT๙"/>
        <family val="2"/>
      </rPr>
      <t>ปริมาณงาน จุดที่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ลอกรางระบายน้ำ คสล.กว้าง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100.00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1.50 </t>
    </r>
    <r>
      <rPr>
        <sz val="16"/>
        <color theme="1"/>
        <rFont val="TH SarabunIT๙"/>
        <family val="2"/>
      </rPr>
      <t>เมตร จุดที่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ลอกคลองดิน กว้าง</t>
    </r>
    <r>
      <rPr>
        <sz val="16"/>
        <color theme="1"/>
        <rFont val="TH SarabunPSK"/>
        <family val="2"/>
      </rPr>
      <t xml:space="preserve"> 6.00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160.00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2.00 </t>
    </r>
    <r>
      <rPr>
        <sz val="16"/>
        <color theme="1"/>
        <rFont val="TH SarabunIT๙"/>
        <family val="2"/>
      </rPr>
      <t>เมตร รายละเอียดตามแบบที่ อบต.โคกแย้ กำหนด</t>
    </r>
  </si>
  <si>
    <r>
      <rPr>
        <sz val="16"/>
        <color theme="1"/>
        <rFont val="TH SarabunIT๙"/>
        <family val="2"/>
      </rPr>
      <t>จ้างก่อสร้างโครงการวางท่อระบายน้ำพร้อมบ่อพัก บ้านนายวิเชียรถึงหน้าบ้านนายสมศักดิ์ หมู่ที่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ปริมาณงาน วางท่อระบายน้ำ คสล. ขนาดเส้นผ่าศูนย์กลาง</t>
    </r>
    <r>
      <rPr>
        <sz val="16"/>
        <color theme="1"/>
        <rFont val="TH SarabunPSK"/>
        <family val="2"/>
      </rPr>
      <t xml:space="preserve"> 0.60 </t>
    </r>
    <r>
      <rPr>
        <sz val="16"/>
        <color theme="1"/>
        <rFont val="TH SarabunIT๙"/>
        <family val="2"/>
      </rPr>
      <t>เมตร พร้อมบ่อพักระยะทางรวมไม่น้อยกว่า</t>
    </r>
    <r>
      <rPr>
        <sz val="16"/>
        <color theme="1"/>
        <rFont val="TH SarabunPSK"/>
        <family val="2"/>
      </rPr>
      <t xml:space="preserve"> 373.00 </t>
    </r>
    <r>
      <rPr>
        <sz val="16"/>
        <color theme="1"/>
        <rFont val="TH SarabunIT๙"/>
        <family val="2"/>
      </rPr>
      <t>เมตร รายระเอียดตามแบบที่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</si>
  <si>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r>
      <rPr>
        <sz val="16"/>
        <color theme="1"/>
        <rFont val="TH SarabunIT๙"/>
        <family val="2"/>
      </rPr>
      <t>จ้างเหมาโครงการปรับปรุงถนนลาดยางแอสฟัลท์ติกคอนกรีต บริเวณขอบบ่อศาลาประชาคม หมู่ที่ 1 ปริมาณงาน ปรับปรุงถนนลาดยางเป็น คสล.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60.00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180.00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</si>
  <si>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r>
      <rPr>
        <sz val="16"/>
        <color theme="1"/>
        <rFont val="TH SarabunIT๙"/>
        <family val="2"/>
      </rPr>
      <t>ซื้อครุภัณฑ์คอมพิวเตอร์หรืออิเล็กทรอนิกส์ (สำนักงานปลัด) ดังนี้ เครื่องคอมพิวเตอร์ สำหรับงานสำนักงาน (จอแสดงภาพขนาดไม่น้อยกว่า</t>
    </r>
    <r>
      <rPr>
        <sz val="16"/>
        <color theme="1"/>
        <rFont val="TH SarabunPSK"/>
        <family val="2"/>
      </rPr>
      <t xml:space="preserve"> 19 </t>
    </r>
    <r>
      <rPr>
        <sz val="16"/>
        <color theme="1"/>
        <rFont val="TH SarabunIT๙"/>
        <family val="2"/>
      </rPr>
      <t>นิ้ว)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</si>
  <si>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>ซื้อครุภัณฑ์คอมพิวเตอร์หรืออิเล็กทรอนิกส์ (สำนักงานปลัด) ดังนี้</t>
    </r>
    <r>
      <rPr>
        <sz val="16"/>
        <color theme="1"/>
        <rFont val="TH SarabunPSK"/>
        <family val="2"/>
      </rPr>
      <t xml:space="preserve"> 1.</t>
    </r>
    <r>
      <rPr>
        <sz val="16"/>
        <color theme="1"/>
        <rFont val="TH SarabunIT๙"/>
        <family val="2"/>
      </rPr>
      <t>เครื่องพิมพ์เลเซอร์ หรือ</t>
    </r>
    <r>
      <rPr>
        <sz val="16"/>
        <color theme="1"/>
        <rFont val="TH SarabunPSK"/>
        <family val="2"/>
      </rPr>
      <t xml:space="preserve"> LED </t>
    </r>
    <r>
      <rPr>
        <sz val="16"/>
        <color theme="1"/>
        <rFont val="TH SarabunIT๙"/>
        <family val="2"/>
      </rPr>
      <t>สี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</t>
    </r>
    <r>
      <rPr>
        <sz val="16"/>
        <color theme="1"/>
        <rFont val="TH SarabunPSK"/>
        <family val="2"/>
      </rPr>
      <t xml:space="preserve"> 2.</t>
    </r>
    <r>
      <rPr>
        <sz val="16"/>
        <color theme="1"/>
        <rFont val="TH SarabunIT๙"/>
        <family val="2"/>
      </rPr>
      <t>เครื่องคอมพิวเตอร์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</si>
  <si>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จ้างเหมาโครงการปรับปรุงถนน คสล. โดยลาดยางแอสฟัลท์ติกคอนกรีตทับซอยหลังวัดราษฎร์สามัคคี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ลาดยางแอสฟัลท์ติกคอนกรีตทับถนน คสล. ช่วงที่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กว้าง</t>
    </r>
    <r>
      <rPr>
        <sz val="16"/>
        <color theme="1"/>
        <rFont val="TH SarabunPSK"/>
        <family val="2"/>
      </rPr>
      <t xml:space="preserve"> 3.00</t>
    </r>
    <r>
      <rPr>
        <sz val="16"/>
        <color theme="1"/>
        <rFont val="TH SarabunIT๙"/>
        <family val="2"/>
      </rPr>
      <t xml:space="preserve"> ม. หนา</t>
    </r>
    <r>
      <rPr>
        <sz val="16"/>
        <color theme="1"/>
        <rFont val="TH SarabunPSK"/>
        <family val="2"/>
      </rPr>
      <t xml:space="preserve"> 0.05</t>
    </r>
    <r>
      <rPr>
        <sz val="16"/>
        <color theme="1"/>
        <rFont val="TH SarabunIT๙"/>
        <family val="2"/>
      </rPr>
      <t xml:space="preserve"> ม. ยาว</t>
    </r>
    <r>
      <rPr>
        <sz val="16"/>
        <color theme="1"/>
        <rFont val="TH SarabunPSK"/>
        <family val="2"/>
      </rPr>
      <t xml:space="preserve"> 230.00 </t>
    </r>
    <r>
      <rPr>
        <sz val="16"/>
        <color theme="1"/>
        <rFont val="TH SarabunIT๙"/>
        <family val="2"/>
      </rPr>
      <t>ม. ช่วงที่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 xml:space="preserve">ม. หนา </t>
    </r>
    <r>
      <rPr>
        <sz val="16"/>
        <color theme="1"/>
        <rFont val="TH SarabunPSK"/>
        <family val="2"/>
      </rPr>
      <t xml:space="preserve">0.05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135.00 </t>
    </r>
    <r>
      <rPr>
        <sz val="16"/>
        <color theme="1"/>
        <rFont val="TH SarabunIT๙"/>
        <family val="2"/>
      </rPr>
      <t>ม.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</si>
  <si>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จ้างเหมาโครงการก่อสร้างถนนลูกรัง บริเวณตรงข้ามกลุ่มบ้าน อบต.พวง หมู่ที่</t>
    </r>
    <r>
      <rPr>
        <sz val="16"/>
        <color theme="1"/>
        <rFont val="TH SarabunPSK"/>
        <family val="2"/>
      </rPr>
      <t xml:space="preserve"> ๗ </t>
    </r>
    <r>
      <rPr>
        <sz val="16"/>
        <color theme="1"/>
        <rFont val="TH SarabunIT๙"/>
        <family val="2"/>
      </rPr>
      <t>ปริมาณงาน ก่อสร้างถนนลูกรัง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205.00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820.00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</si>
  <si>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จ้างเหมาโครงการปรับปรุงถนนลาดยางโดยทำเป็น คสล. บริเวณสายหนองผักชี หมู่ที่</t>
    </r>
    <r>
      <rPr>
        <sz val="16"/>
        <color theme="1"/>
        <rFont val="TH SarabunPSK"/>
        <family val="2"/>
      </rPr>
      <t xml:space="preserve"> 15 </t>
    </r>
    <r>
      <rPr>
        <sz val="16"/>
        <color theme="1"/>
        <rFont val="TH SarabunIT๙"/>
        <family val="2"/>
      </rPr>
      <t>ปริมาณงาน ปรับปรุงถนน กว้าง</t>
    </r>
    <r>
      <rPr>
        <sz val="16"/>
        <color theme="1"/>
        <rFont val="TH SarabunPSK"/>
        <family val="2"/>
      </rPr>
      <t xml:space="preserve"> 6.00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100.00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600.00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</si>
  <si>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จ้างเหมาโครงการปรับปรุงถนนลาดยางโดยทำเป็น คสล. กลุ่มบ้านรถปูน หมู่ที่</t>
    </r>
    <r>
      <rPr>
        <sz val="16"/>
        <color theme="1"/>
        <rFont val="TH SarabunPSK"/>
        <family val="2"/>
      </rPr>
      <t xml:space="preserve"> 15 </t>
    </r>
    <r>
      <rPr>
        <sz val="16"/>
        <color theme="1"/>
        <rFont val="TH SarabunIT๙"/>
        <family val="2"/>
      </rPr>
      <t>ปริมาณงาน ปรับปรุงถนน กว้าง</t>
    </r>
    <r>
      <rPr>
        <sz val="16"/>
        <color theme="1"/>
        <rFont val="TH SarabunPSK"/>
        <family val="2"/>
      </rPr>
      <t xml:space="preserve"> 3.00</t>
    </r>
    <r>
      <rPr>
        <sz val="16"/>
        <color theme="1"/>
        <rFont val="TH SarabunIT๙"/>
        <family val="2"/>
      </rPr>
      <t xml:space="preserve"> ม. ยาว</t>
    </r>
    <r>
      <rPr>
        <sz val="16"/>
        <color theme="1"/>
        <rFont val="TH SarabunPSK"/>
        <family val="2"/>
      </rPr>
      <t xml:space="preserve"> 85.00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225.00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</si>
  <si>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จ้างเหมาโครงการก่อสร้างถนน คสล. กลุ่มบ้านนายมั่น หมู่ที่</t>
    </r>
    <r>
      <rPr>
        <sz val="16"/>
        <color theme="1"/>
        <rFont val="TH SarabunPSK"/>
        <family val="2"/>
      </rPr>
      <t xml:space="preserve"> 15 </t>
    </r>
    <r>
      <rPr>
        <sz val="16"/>
        <color theme="1"/>
        <rFont val="TH SarabunIT๙"/>
        <family val="2"/>
      </rPr>
      <t>ปริมาณงาน ก่อสร้างถนน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200.00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600.00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</si>
  <si>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จ้างเหมาโครงการปรับปรุงถนนลาดยางโดยลาดยางทับ บริเวณสายบ่อน้ำเค็มถึงสุดเขตหนองไข่น้ำ หมู่ที่</t>
    </r>
    <r>
      <rPr>
        <sz val="16"/>
        <color theme="1"/>
        <rFont val="TH SarabunPSK"/>
        <family val="2"/>
      </rPr>
      <t xml:space="preserve"> 14 </t>
    </r>
    <r>
      <rPr>
        <sz val="16"/>
        <color theme="1"/>
        <rFont val="TH SarabunIT๙"/>
        <family val="2"/>
      </rPr>
      <t>ปริมาณงาน ลาดยางทับ กว้าง</t>
    </r>
    <r>
      <rPr>
        <sz val="16"/>
        <color theme="1"/>
        <rFont val="TH SarabunPSK"/>
        <family val="2"/>
      </rPr>
      <t xml:space="preserve"> 5.00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242.00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0.05</t>
    </r>
    <r>
      <rPr>
        <sz val="16"/>
        <color theme="1"/>
        <rFont val="TH SarabunIT๙"/>
        <family val="2"/>
      </rPr>
      <t xml:space="preserve"> ม. หรือมีพื้นที่ไม่น้อยกว่า</t>
    </r>
    <r>
      <rPr>
        <sz val="16"/>
        <color theme="1"/>
        <rFont val="TH SarabunPSK"/>
        <family val="2"/>
      </rPr>
      <t xml:space="preserve"> 1,210.00 </t>
    </r>
    <r>
      <rPr>
        <sz val="16"/>
        <color theme="1"/>
        <rFont val="TH SarabunIT๙"/>
        <family val="2"/>
      </rPr>
      <t xml:space="preserve">ตร.ม. ตามแบบ อบต.โคกแย้ กำหนด </t>
    </r>
  </si>
  <si>
    <r>
      <rPr>
        <sz val="16"/>
        <color theme="1"/>
        <rFont val="TH SarabunIT๙"/>
        <family val="2"/>
      </rPr>
      <t>จ้างก่อสร้างโครงการเสริมผิวแอสฟัลท์ติกคอนกรีต ถนนสายจากปากทางสุวรรณศร ถึง วัดราษฎร์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ผิวทางกว้าง</t>
    </r>
    <r>
      <rPr>
        <sz val="16"/>
        <color theme="1"/>
        <rFont val="TH SarabunPSK"/>
        <family val="2"/>
      </rPr>
      <t xml:space="preserve"> 5.00 </t>
    </r>
    <r>
      <rPr>
        <sz val="16"/>
        <color theme="1"/>
        <rFont val="TH SarabunIT๙"/>
        <family val="2"/>
      </rPr>
      <t>เมตร หนาเฉลี่ย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ยาวไม่น้อยกว่า</t>
    </r>
    <r>
      <rPr>
        <sz val="16"/>
        <color theme="1"/>
        <rFont val="TH SarabunPSK"/>
        <family val="2"/>
      </rPr>
      <t xml:space="preserve"> 795.00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3,975 </t>
    </r>
    <r>
      <rPr>
        <sz val="16"/>
        <color theme="1"/>
        <rFont val="TH SarabunIT๙"/>
        <family val="2"/>
      </rPr>
      <t>ตารางเมตร ตามแบบที่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</si>
  <si>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r>
      <rPr>
        <sz val="16"/>
        <color theme="1"/>
        <rFont val="TH SarabunIT๙"/>
        <family val="2"/>
      </rPr>
      <t>ซื้อครุภัณฑ์สำนักงาน (กอสาธารณสุขฯ) ดังนี้ เครื่องปรับอากาศแบบแขวน (ระบบ</t>
    </r>
    <r>
      <rPr>
        <sz val="16"/>
        <color theme="1"/>
        <rFont val="TH SarabunPSK"/>
        <family val="2"/>
      </rPr>
      <t xml:space="preserve"> Inverter) </t>
    </r>
    <r>
      <rPr>
        <sz val="16"/>
        <color theme="1"/>
        <rFont val="TH SarabunIT๙"/>
        <family val="2"/>
      </rPr>
      <t>ขนาด</t>
    </r>
    <r>
      <rPr>
        <sz val="16"/>
        <color theme="1"/>
        <rFont val="TH SarabunPSK"/>
        <family val="2"/>
      </rPr>
      <t xml:space="preserve"> 36,000 </t>
    </r>
    <r>
      <rPr>
        <sz val="16"/>
        <color theme="1"/>
        <rFont val="TH SarabunIT๙"/>
        <family val="2"/>
      </rPr>
      <t>บีทียู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</si>
  <si>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 xml:space="preserve">ซื้อครุภัณฑ์สำนักงาน (กองคลัง) จำนวน </t>
    </r>
    <r>
      <rPr>
        <sz val="16"/>
        <color theme="1"/>
        <rFont val="TH SarabunPSK"/>
        <family val="2"/>
      </rPr>
      <t xml:space="preserve">3 </t>
    </r>
    <r>
      <rPr>
        <sz val="16"/>
        <color theme="1"/>
        <rFont val="TH SarabunIT๙"/>
        <family val="2"/>
      </rPr>
      <t>รายการ (รายละเอียดตามเอกสารแนบท้าย)</t>
    </r>
  </si>
  <si>
    <r>
      <rPr>
        <sz val="16"/>
        <color theme="1"/>
        <rFont val="TH SarabunIT๙"/>
        <family val="2"/>
      </rPr>
      <t>บริษัท แต้น่ำไถ่ เฟอร์นิเจอร์</t>
    </r>
    <r>
      <rPr>
        <sz val="16"/>
        <color theme="1"/>
        <rFont val="TH SarabunPSK"/>
        <family val="2"/>
      </rPr>
      <t xml:space="preserve"> 2001 </t>
    </r>
    <r>
      <rPr>
        <sz val="16"/>
        <color theme="1"/>
        <rFont val="TH SarabunIT๙"/>
        <family val="2"/>
      </rPr>
      <t>จำกัด</t>
    </r>
  </si>
  <si>
    <r>
      <rPr>
        <sz val="16"/>
        <color theme="1"/>
        <rFont val="TH SarabunIT๙"/>
        <family val="2"/>
      </rPr>
      <t>ซื้อครุภัณฑ์สำนักงาน (สำนักงานปลัด) ดังนี้ เก้าอี้สำนักงาน มีโช๊คปรับขึ้นลง ขาเหล็กชุบโคเมียม จำนวน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 xml:space="preserve">ตัว </t>
    </r>
  </si>
  <si>
    <r>
      <rPr>
        <sz val="16"/>
        <color theme="1"/>
        <rFont val="TH SarabunIT๙"/>
        <family val="2"/>
      </rPr>
      <t>ซื้อครุภัณฑ์สำนักงาน (กองสาธารณสุขฯ) ดังนี้ เก้าอี้สำนักงาน มีพนักพิงบุด้วยฟองน้ำอย่างดี หุ้มด้วยหนังสีดำ มีท้าวแขน มีโช็คปรับขึ้นลงได้ ขาเหล็กชุบโครเมี่ยม มีลูกล้อ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แฉก จำนวน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ตัว</t>
    </r>
  </si>
  <si>
    <r>
      <rPr>
        <sz val="16"/>
        <color theme="1"/>
        <rFont val="TH SarabunIT๙"/>
        <family val="2"/>
      </rPr>
      <t xml:space="preserve">บริษัท แต้น่ำไถ่ เฟอร์นิเจอร์ </t>
    </r>
    <r>
      <rPr>
        <sz val="16"/>
        <color theme="1"/>
        <rFont val="TH SarabunPSK"/>
        <family val="2"/>
      </rPr>
      <t xml:space="preserve">2001 </t>
    </r>
    <r>
      <rPr>
        <sz val="16"/>
        <color theme="1"/>
        <rFont val="TH SarabunIT๙"/>
        <family val="2"/>
      </rPr>
      <t>จำกัด</t>
    </r>
  </si>
  <si>
    <r>
      <rPr>
        <sz val="16"/>
        <color theme="1"/>
        <rFont val="TH SarabunIT๙"/>
        <family val="2"/>
      </rPr>
      <t>จ้างเหมาโครงการปรับปรุงถนนลาดยาง บริเวณศาลาประชาคมถึงโค้งร้านแซ่บสุดซอย หมู่ที่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ปริมาณงาน ลาดยางทับ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205.00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820.00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</si>
  <si>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จ้างเหมาโครงการติดตั้งโซล่าเซลล์ บริเวณหน้าวัดหนองสมัคร-กลุ่มบ้านยายน้อย หมู่ที่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ปริมาณงาน ติดตั้งโซล่าเซลล์ ความยาว</t>
    </r>
    <r>
      <rPr>
        <sz val="16"/>
        <color theme="1"/>
        <rFont val="TH SarabunPSK"/>
        <family val="2"/>
      </rPr>
      <t xml:space="preserve"> 425.00 </t>
    </r>
    <r>
      <rPr>
        <sz val="16"/>
        <color theme="1"/>
        <rFont val="TH SarabunIT๙"/>
        <family val="2"/>
      </rPr>
      <t xml:space="preserve">ม. ตามแบบ อบต.โคกแย้ กำหนด </t>
    </r>
  </si>
  <si>
    <r>
      <rPr>
        <sz val="16"/>
        <color theme="1"/>
        <rFont val="TH SarabunIT๙"/>
        <family val="2"/>
      </rPr>
      <t>จ้างเหมาโครงการปรับปรุงท่อระบายน้ำ คสล. บริเวณหมู่บ้านรุ่งเรือง หมู่ที่</t>
    </r>
    <r>
      <rPr>
        <sz val="16"/>
        <color theme="1"/>
        <rFont val="TH SarabunPSK"/>
        <family val="2"/>
      </rPr>
      <t xml:space="preserve"> 13 </t>
    </r>
    <r>
      <rPr>
        <sz val="16"/>
        <color theme="1"/>
        <rFont val="TH SarabunIT๙"/>
        <family val="2"/>
      </rPr>
      <t>ปริมาณงาน ปรับปรุงท่อระบายน้ำ คสล.พร้อมบ่อพัก โดยเปลี่ยนเป็นท่อ คสล.ศก</t>
    </r>
    <r>
      <rPr>
        <sz val="16"/>
        <color theme="1"/>
        <rFont val="TH SarabunPSK"/>
        <family val="2"/>
      </rPr>
      <t xml:space="preserve">. 0.60 </t>
    </r>
    <r>
      <rPr>
        <sz val="16"/>
        <color theme="1"/>
        <rFont val="TH SarabunIT๙"/>
        <family val="2"/>
      </rPr>
      <t>ม. พร้อมบ่อพัก ความยาว</t>
    </r>
    <r>
      <rPr>
        <sz val="16"/>
        <color theme="1"/>
        <rFont val="TH SarabunPSK"/>
        <family val="2"/>
      </rPr>
      <t xml:space="preserve"> 18.00 </t>
    </r>
    <r>
      <rPr>
        <sz val="16"/>
        <color theme="1"/>
        <rFont val="TH SarabunIT๙"/>
        <family val="2"/>
      </rPr>
      <t>ม. ตามแบบ อบต.โคกแย้ กำหนด</t>
    </r>
  </si>
  <si>
    <r>
      <rPr>
        <sz val="16"/>
        <color theme="1"/>
        <rFont val="TH SarabunIT๙"/>
        <family val="2"/>
      </rPr>
      <t>บริษัท ทรัพย์ รุ่งโรจน์</t>
    </r>
    <r>
      <rPr>
        <sz val="16"/>
        <color theme="1"/>
        <rFont val="TH SarabunPSK"/>
        <family val="2"/>
      </rPr>
      <t xml:space="preserve"> 789 </t>
    </r>
    <r>
      <rPr>
        <sz val="16"/>
        <color theme="1"/>
        <rFont val="TH SarabunIT๙"/>
        <family val="2"/>
      </rPr>
      <t>จำกัด</t>
    </r>
  </si>
  <si>
    <r>
      <rPr>
        <sz val="16"/>
        <color theme="1"/>
        <rFont val="TH SarabunIT๙"/>
        <family val="2"/>
      </rPr>
      <t>จ้างเหมาโครงการวางท่อระบายน้ำพร้อมบ่อพัก และประตูระบายน้ำ ปิด-เปิด ซอยน้าสมพร บุญทับ หมู่ที่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ปริมาณงาน วางท่อระบายน้ำ คสล. ศก</t>
    </r>
    <r>
      <rPr>
        <sz val="16"/>
        <color theme="1"/>
        <rFont val="TH SarabunPSK"/>
        <family val="2"/>
      </rPr>
      <t>.0.30</t>
    </r>
    <r>
      <rPr>
        <sz val="16"/>
        <color theme="1"/>
        <rFont val="TH SarabunIT๙"/>
        <family val="2"/>
      </rPr>
      <t xml:space="preserve"> ม. พร้อมบ่อพัก ความยาว</t>
    </r>
    <r>
      <rPr>
        <sz val="16"/>
        <color theme="1"/>
        <rFont val="TH SarabunPSK"/>
        <family val="2"/>
      </rPr>
      <t xml:space="preserve"> 172.00 </t>
    </r>
    <r>
      <rPr>
        <sz val="16"/>
        <color theme="1"/>
        <rFont val="TH SarabunIT๙"/>
        <family val="2"/>
      </rPr>
      <t>ม. ก่อสร้างประตู ปิด-เปิด ท่อระบายน้ำ ขนาด ศก.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ม. ตามแบบ อบต.โคกแย้ กำหนด</t>
    </r>
  </si>
  <si>
    <r>
      <rPr>
        <sz val="16"/>
        <color theme="1"/>
        <rFont val="TH SarabunIT๙"/>
        <family val="2"/>
      </rPr>
      <t xml:space="preserve">จ้างเหมาโครงการวางท่อระบายน้ำ คสล.พร้อมบ่อพัก ซอยตรงข้ามโรงงาน </t>
    </r>
    <r>
      <rPr>
        <sz val="16"/>
        <color theme="1"/>
        <rFont val="TH SarabunPSK"/>
        <family val="2"/>
      </rPr>
      <t xml:space="preserve">UMI </t>
    </r>
    <r>
      <rPr>
        <sz val="16"/>
        <color theme="1"/>
        <rFont val="TH SarabunIT๙"/>
        <family val="2"/>
      </rPr>
      <t>หมู่ที่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ปริมาณงาน วางท่อระบายน้ำ คสล.ศก</t>
    </r>
    <r>
      <rPr>
        <sz val="16"/>
        <color theme="1"/>
        <rFont val="TH SarabunPSK"/>
        <family val="2"/>
      </rPr>
      <t xml:space="preserve">. 0.40 </t>
    </r>
    <r>
      <rPr>
        <sz val="16"/>
        <color theme="1"/>
        <rFont val="TH SarabunIT๙"/>
        <family val="2"/>
      </rPr>
      <t>ม. พร้อมบ่อพัก ความยาว</t>
    </r>
    <r>
      <rPr>
        <sz val="16"/>
        <color theme="1"/>
        <rFont val="TH SarabunPSK"/>
        <family val="2"/>
      </rPr>
      <t xml:space="preserve"> 78.00 </t>
    </r>
    <r>
      <rPr>
        <sz val="16"/>
        <color theme="1"/>
        <rFont val="TH SarabunIT๙"/>
        <family val="2"/>
      </rPr>
      <t>ม.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</si>
  <si>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จ้างเหมาโครงการปรับปรุงถนน คสล.โดยลาดยางทับ บริเวณวัดหนองจอกน้อย หมู่ที่.</t>
    </r>
    <r>
      <rPr>
        <sz val="16"/>
        <color theme="1"/>
        <rFont val="TH SarabunPSK"/>
        <family val="2"/>
      </rPr>
      <t xml:space="preserve">16 </t>
    </r>
    <r>
      <rPr>
        <sz val="16"/>
        <color theme="1"/>
        <rFont val="TH SarabunIT๙"/>
        <family val="2"/>
      </rPr>
      <t>ปริมาณงาน ลายยาง กว้าง</t>
    </r>
    <r>
      <rPr>
        <sz val="16"/>
        <color theme="1"/>
        <rFont val="TH SarabunPSK"/>
        <family val="2"/>
      </rPr>
      <t xml:space="preserve"> 6.00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210.00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0.05</t>
    </r>
    <r>
      <rPr>
        <sz val="16"/>
        <color theme="1"/>
        <rFont val="TH SarabunIT๙"/>
        <family val="2"/>
      </rPr>
      <t xml:space="preserve"> ม. หรือมีพื้นที่ไม่น้อยกว่า</t>
    </r>
    <r>
      <rPr>
        <sz val="16"/>
        <color theme="1"/>
        <rFont val="TH SarabunPSK"/>
        <family val="2"/>
      </rPr>
      <t xml:space="preserve"> 1,260 </t>
    </r>
    <r>
      <rPr>
        <sz val="16"/>
        <color theme="1"/>
        <rFont val="TH SarabunIT๙"/>
        <family val="2"/>
      </rPr>
      <t xml:space="preserve">ตร.ม. ตามแบบ อบต.โคกแย้ กำหนด </t>
    </r>
  </si>
  <si>
    <r>
      <rPr>
        <sz val="16"/>
        <color theme="1"/>
        <rFont val="TH SarabunIT๙"/>
        <family val="2"/>
      </rPr>
      <t>จ้างเหมาโครงการก่อสร้างถนนดินลูกรัง กลุ่มบ้านนางทองสุข ดาวเรือง หมู่ที่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ปริมาณงาน ผิวจราจรกว้าง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400.00</t>
    </r>
    <r>
      <rPr>
        <sz val="16"/>
        <color theme="1"/>
        <rFont val="TH SarabunIT๙"/>
        <family val="2"/>
      </rPr>
      <t xml:space="preserve"> ม. หนา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ม.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1,200.00 </t>
    </r>
    <r>
      <rPr>
        <sz val="16"/>
        <color theme="1"/>
        <rFont val="TH SarabunIT๙"/>
        <family val="2"/>
      </rPr>
      <t>ตร.ม อบต.โคกแย้ กำหนด</t>
    </r>
  </si>
  <si>
    <r>
      <rPr>
        <sz val="16"/>
        <color theme="1"/>
        <rFont val="TH SarabunIT๙"/>
        <family val="2"/>
      </rPr>
      <t>ซื้อครุภัณฑ์คอมพิวเตอร์หรืออิเล็กทรอนิกส์ (กองการศึกษาฯ) จำนวน</t>
    </r>
    <r>
      <rPr>
        <sz val="16"/>
        <color theme="1"/>
        <rFont val="TH SarabunPSK"/>
        <family val="2"/>
      </rPr>
      <t xml:space="preserve"> 3</t>
    </r>
    <r>
      <rPr>
        <sz val="16"/>
        <color theme="1"/>
        <rFont val="TH SarabunIT๙"/>
        <family val="2"/>
      </rPr>
      <t xml:space="preserve"> รายการ (รายละเอียดตามเอกสารแนบท้าย)</t>
    </r>
  </si>
  <si>
    <r>
      <rPr>
        <sz val="16"/>
        <color theme="1"/>
        <rFont val="TH SarabunIT๙"/>
        <family val="2"/>
      </rPr>
      <t>ซื้อครุภัณฑ์คอมพิวเตอร์หรืออิเล็กทรอนิกส์ (กองการศึกษาฯ) จำนวน</t>
    </r>
    <r>
      <rPr>
        <sz val="16"/>
        <color theme="1"/>
        <rFont val="TH SarabunPSK"/>
        <family val="2"/>
      </rPr>
      <t xml:space="preserve"> 3 </t>
    </r>
    <r>
      <rPr>
        <sz val="16"/>
        <color theme="1"/>
        <rFont val="TH SarabunIT๙"/>
        <family val="2"/>
      </rPr>
      <t xml:space="preserve">รายการ (รายละเอียดตามเอกสารแนบท้าย) </t>
    </r>
  </si>
  <si>
    <r>
      <rPr>
        <sz val="16"/>
        <color theme="1"/>
        <rFont val="TH SarabunIT๙"/>
        <family val="2"/>
      </rPr>
      <t>จ้างเหมาโครงการก่อสร้างประตูปิดเปิดท่อระบายน้ำ บริเวณหน้าหมู่บ้านมิตรสัมพันธ์ หมู่ที่ 2 ปริมาณงาน ก่อสร้างประตูปิดเปิดท่อระบายน้ำ ขนาด ศก.</t>
    </r>
    <r>
      <rPr>
        <sz val="16"/>
        <color theme="1"/>
        <rFont val="TH SarabunPSK"/>
        <family val="2"/>
      </rPr>
      <t xml:space="preserve"> 0.80 </t>
    </r>
    <r>
      <rPr>
        <sz val="16"/>
        <color theme="1"/>
        <rFont val="TH SarabunIT๙"/>
        <family val="2"/>
      </rPr>
      <t>เมตร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</si>
  <si>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จ้างเหมาโครงการขุดลอกกำจัดวัชพืชคลองไส้ไก่ บริเวณศาลาประชาคม หมู่ที่</t>
    </r>
    <r>
      <rPr>
        <sz val="16"/>
        <color theme="1"/>
        <rFont val="TH SarabunPSK"/>
        <family val="2"/>
      </rPr>
      <t xml:space="preserve"> 11 </t>
    </r>
    <r>
      <rPr>
        <sz val="16"/>
        <color theme="1"/>
        <rFont val="TH SarabunIT๙"/>
        <family val="2"/>
      </rPr>
      <t>ปริมาณงาน ขุดลอกวัชพืชคลองไส้ไก่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ม. ลึก</t>
    </r>
    <r>
      <rPr>
        <sz val="16"/>
        <color theme="1"/>
        <rFont val="TH SarabunPSK"/>
        <family val="2"/>
      </rPr>
      <t xml:space="preserve"> 1.50 </t>
    </r>
    <r>
      <rPr>
        <sz val="16"/>
        <color theme="1"/>
        <rFont val="TH SarabunIT๙"/>
        <family val="2"/>
      </rPr>
      <t>ม. ยาวเฉลี่ย</t>
    </r>
    <r>
      <rPr>
        <sz val="16"/>
        <color theme="1"/>
        <rFont val="TH SarabunPSK"/>
        <family val="2"/>
      </rPr>
      <t xml:space="preserve"> 270.00 </t>
    </r>
    <r>
      <rPr>
        <sz val="16"/>
        <color theme="1"/>
        <rFont val="TH SarabunIT๙"/>
        <family val="2"/>
      </rPr>
      <t>ม.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</si>
  <si>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จ้างเหมาโครงการขุดลอกวัชพืชคลองบ่อน้ำเค็มถึงสุดเขตหนองจระเข้ หมู่ที่</t>
    </r>
    <r>
      <rPr>
        <sz val="16"/>
        <color theme="1"/>
        <rFont val="TH SarabunPSK"/>
        <family val="2"/>
      </rPr>
      <t xml:space="preserve"> 14</t>
    </r>
    <r>
      <rPr>
        <sz val="16"/>
        <color theme="1"/>
        <rFont val="TH SarabunIT๙"/>
        <family val="2"/>
      </rPr>
      <t xml:space="preserve"> ปริมาณงาน ขุดลอกวัชพืชคลองไส้ไก่ระยะทางยาวรวมไม่น้อยกว่า </t>
    </r>
    <r>
      <rPr>
        <sz val="16"/>
        <color theme="1"/>
        <rFont val="TH SarabunPSK"/>
        <family val="2"/>
      </rPr>
      <t xml:space="preserve">500.00 </t>
    </r>
    <r>
      <rPr>
        <sz val="16"/>
        <color theme="1"/>
        <rFont val="TH SarabunIT๙"/>
        <family val="2"/>
      </rPr>
      <t>เมตร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</si>
  <si>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จ้างเหมาโครงการก่อสร้างถนน คสล. บริเวณซอยบ้านวันเพ็ญ มาจังหรีด หมู่ที่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ปริมาณงาน ก่อสร้างถนน คสล. กว้าง</t>
    </r>
    <r>
      <rPr>
        <sz val="16"/>
        <color theme="1"/>
        <rFont val="TH SarabunPSK"/>
        <family val="2"/>
      </rPr>
      <t xml:space="preserve"> 5.00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106.00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530.00 </t>
    </r>
    <r>
      <rPr>
        <sz val="16"/>
        <color theme="1"/>
        <rFont val="TH SarabunIT๙"/>
        <family val="2"/>
      </rPr>
      <t>ตร.ม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</si>
  <si>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จ้างเหมาโครงการก่อสร้างถนน คสล.สายริมคลองหนองแร่ ถึง กลุ่มบ้าน นายอมร อุ่นจิตร หมู่ที่</t>
    </r>
    <r>
      <rPr>
        <sz val="16"/>
        <color theme="1"/>
        <rFont val="TH SarabunPSK"/>
        <family val="2"/>
      </rPr>
      <t xml:space="preserve"> 11 </t>
    </r>
    <r>
      <rPr>
        <sz val="16"/>
        <color theme="1"/>
        <rFont val="TH SarabunIT๙"/>
        <family val="2"/>
      </rPr>
      <t>ปริมาณงาน ก่อสร้างถนน คสล.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198.00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792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</si>
  <si>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r>
      <rPr>
        <sz val="16"/>
        <color theme="1"/>
        <rFont val="TH SarabunIT๙"/>
        <family val="2"/>
      </rPr>
      <t>ซื้อครุภัณฑ์คอมพิวเตอร์ (กองสวัสดิการสังคม) ดังนี้</t>
    </r>
    <r>
      <rPr>
        <sz val="16"/>
        <color theme="1"/>
        <rFont val="TH SarabunPSK"/>
        <family val="2"/>
      </rPr>
      <t xml:space="preserve"> 1.</t>
    </r>
    <r>
      <rPr>
        <sz val="16"/>
        <color theme="1"/>
        <rFont val="TH SarabunIT๙"/>
        <family val="2"/>
      </rPr>
      <t>เครื่องพิมพ์เลเซอร์หรือ</t>
    </r>
    <r>
      <rPr>
        <sz val="16"/>
        <color theme="1"/>
        <rFont val="TH SarabunPSK"/>
        <family val="2"/>
      </rPr>
      <t xml:space="preserve"> LED </t>
    </r>
    <r>
      <rPr>
        <sz val="16"/>
        <color theme="1"/>
        <rFont val="TH SarabunIT๙"/>
        <family val="2"/>
      </rPr>
      <t>สี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</t>
    </r>
    <r>
      <rPr>
        <sz val="16"/>
        <color theme="1"/>
        <rFont val="TH SarabunPSK"/>
        <family val="2"/>
      </rPr>
      <t xml:space="preserve"> 2.</t>
    </r>
    <r>
      <rPr>
        <sz val="16"/>
        <color theme="1"/>
        <rFont val="TH SarabunIT๙"/>
        <family val="2"/>
      </rPr>
      <t>เครื่องสำรองไฟ ขนาด</t>
    </r>
    <r>
      <rPr>
        <sz val="16"/>
        <color theme="1"/>
        <rFont val="TH SarabunPSK"/>
        <family val="2"/>
      </rPr>
      <t xml:space="preserve"> 800 VA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4</t>
    </r>
    <r>
      <rPr>
        <sz val="16"/>
        <color theme="1"/>
        <rFont val="TH SarabunIT๙"/>
        <family val="2"/>
      </rPr>
      <t xml:space="preserve"> 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</si>
  <si>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จ้างเหมาโครงการขุดลอกกำจัดวัชพืช บริเวณคลองหนองแร่ถึงบ่อหนองอีเก้ง หมู่ที่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ปริมาณงาน ขุดลอกวัชพืชคลองไส้ไก่ระยะทางยาวรวมไม่น้อยกว่า</t>
    </r>
    <r>
      <rPr>
        <sz val="16"/>
        <color theme="1"/>
        <rFont val="TH SarabunPSK"/>
        <family val="2"/>
      </rPr>
      <t xml:space="preserve"> 400 </t>
    </r>
    <r>
      <rPr>
        <sz val="16"/>
        <color theme="1"/>
        <rFont val="TH SarabunIT๙"/>
        <family val="2"/>
      </rPr>
      <t>เมตร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</si>
  <si>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จ้างเหมาโครงการก่อสร้างถนน คสล. พร้อมวางท่อระบายน้ำ กลุ่มบ้านป้าระเบียบ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ก่อสร้างถนน คสล.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137.00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548.00 </t>
    </r>
    <r>
      <rPr>
        <sz val="16"/>
        <color theme="1"/>
        <rFont val="TH SarabunIT๙"/>
        <family val="2"/>
      </rPr>
      <t>ตร.ม. และวางท่อระบายน้ำ คสล.ศก.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ม.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จุด จุดละ</t>
    </r>
    <r>
      <rPr>
        <sz val="16"/>
        <color theme="1"/>
        <rFont val="TH SarabunPSK"/>
        <family val="2"/>
      </rPr>
      <t xml:space="preserve"> 6.00 </t>
    </r>
    <r>
      <rPr>
        <sz val="16"/>
        <color theme="1"/>
        <rFont val="TH SarabunIT๙"/>
        <family val="2"/>
      </rPr>
      <t>ม. ตามแบบที่ อบต.โคกแย้ กำหนด</t>
    </r>
  </si>
  <si>
    <r>
      <rPr>
        <sz val="16"/>
        <color theme="1"/>
        <rFont val="TH SarabunIT๙"/>
        <family val="2"/>
      </rPr>
      <t>จ้างเหมาโครงการก่อสร้างถนน คสล. ซอยบ้านนายเลี่ยม ทองโสภณ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ช่วงที่ 1 ก่อสร้างถนน คสล.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107.00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มีพื้นที่ไม่น้อยกว่า</t>
    </r>
    <r>
      <rPr>
        <sz val="16"/>
        <color theme="1"/>
        <rFont val="TH SarabunPSK"/>
        <family val="2"/>
      </rPr>
      <t xml:space="preserve"> 321.00 </t>
    </r>
    <r>
      <rPr>
        <sz val="16"/>
        <color theme="1"/>
        <rFont val="TH SarabunIT๙"/>
        <family val="2"/>
      </rPr>
      <t>ตร.ม. ช่วงที่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ก่อสร้างถนน คสล.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90.00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มีพื้นที่ไม่น้อยกว่า</t>
    </r>
    <r>
      <rPr>
        <sz val="16"/>
        <color theme="1"/>
        <rFont val="TH SarabunPSK"/>
        <family val="2"/>
      </rPr>
      <t xml:space="preserve"> 360.00 </t>
    </r>
    <r>
      <rPr>
        <sz val="16"/>
        <color theme="1"/>
        <rFont val="TH SarabunIT๙"/>
        <family val="2"/>
      </rPr>
      <t>ตร.ม. ตามแบบที่ อบต.โคกแย้ กำหนด</t>
    </r>
  </si>
  <si>
    <r>
      <rPr>
        <sz val="16"/>
        <color theme="1"/>
        <rFont val="TH SarabunIT๙"/>
        <family val="2"/>
      </rPr>
      <t>ซื้อครุภัณฑ์สำนักงาน (กองช่าง) ดังนี้ เก้าอี้สำนักงานมีพนักพิงสูง รายละเอียดดังนี้ -เก้าอี้สำนักงานมีพนักพิงสูง -ขนาดไม่น้อยกว่า</t>
    </r>
    <r>
      <rPr>
        <sz val="16"/>
        <color theme="1"/>
        <rFont val="TH SarabunPSK"/>
        <family val="2"/>
      </rPr>
      <t xml:space="preserve"> 67x70x117 </t>
    </r>
    <r>
      <rPr>
        <sz val="16"/>
        <color theme="1"/>
        <rFont val="TH SarabunIT๙"/>
        <family val="2"/>
      </rPr>
      <t>เซนติเมตร -พนักพิงสูงหุ้มด้วยหนัง มีท้าวแขน -มีโช๊คปรับขึ้นลงได้ -ขาเหล็กชุบโครเมียม - มีล้อเลื่อน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ตัว</t>
    </r>
  </si>
  <si>
    <r>
      <rPr>
        <sz val="16"/>
        <color theme="1"/>
        <rFont val="TH SarabunIT๙"/>
        <family val="2"/>
      </rPr>
      <t>ซื้อครุภัณฑ์สำนักงาน (สำนักงานปลัด) ดังนี้</t>
    </r>
    <r>
      <rPr>
        <sz val="16"/>
        <color theme="1"/>
        <rFont val="TH SarabunPSK"/>
        <family val="2"/>
      </rPr>
      <t xml:space="preserve"> 1.</t>
    </r>
    <r>
      <rPr>
        <sz val="16"/>
        <color theme="1"/>
        <rFont val="TH SarabunIT๙"/>
        <family val="2"/>
      </rPr>
      <t>โต๊ะทำงานเหล็ก พร้อมกระจก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ตัว</t>
    </r>
    <r>
      <rPr>
        <sz val="16"/>
        <color theme="1"/>
        <rFont val="TH SarabunPSK"/>
        <family val="2"/>
      </rPr>
      <t xml:space="preserve"> 2.</t>
    </r>
    <r>
      <rPr>
        <sz val="16"/>
        <color theme="1"/>
        <rFont val="TH SarabunIT๙"/>
        <family val="2"/>
      </rPr>
      <t>เก้าอี้สำนักงานมีพนักพิงสูง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ตัว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</si>
  <si>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จ้างเหมาโครงการก่อสร้างถนนดินลูกรัง กลุ่มบ้านนางเสงี่ยม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ก่อสร้างถนนดินลูกรัง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หนาเฉลี่ย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122</t>
    </r>
    <r>
      <rPr>
        <sz val="16"/>
        <color theme="1"/>
        <rFont val="TH SarabunIT๙"/>
        <family val="2"/>
      </rPr>
      <t xml:space="preserve"> เมตร พร้อมถมดินสระเดิม รายละเอียดตามแบบที่ อบต.โคกแย้ กำหนด</t>
    </r>
  </si>
  <si>
    <r>
      <rPr>
        <sz val="16"/>
        <color theme="1"/>
        <rFont val="TH SarabunIT๙"/>
        <family val="2"/>
      </rPr>
      <t>ซื้อครุภัณฑ์สำนักงาน (สำนักงานปลัด) ดังนี้ จัดซื้อซุ้มเฉลิมพระเกียรติ พร้อมวัสดุ/อุปกรณ์และค่าติดตั้ง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ชุด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</si>
  <si>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จ้างเหมาโครงการก่อสร้างการ์ดเลน บริเวณโค้งห้องเช่าป้าหง่าและฝายน้ำล้นหลังโรงเรียนหนองจอกใหญ่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ติดตั้งการ์ดเลนความยาว จุดละ</t>
    </r>
    <r>
      <rPr>
        <sz val="16"/>
        <color theme="1"/>
        <rFont val="TH SarabunPSK"/>
        <family val="2"/>
      </rPr>
      <t xml:space="preserve"> 32.00 </t>
    </r>
    <r>
      <rPr>
        <sz val="16"/>
        <color theme="1"/>
        <rFont val="TH SarabunIT๙"/>
        <family val="2"/>
      </rPr>
      <t>เมตร รวม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จุด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</si>
  <si>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จ้างเหมาโครงการขุกลอกวัชพืชคลองไส้ไก่บริเวณข้างศาลแม่เฒ่าทองดำ หมู่ที่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ปริมาณงาน ขุดลอดวัชพืชคลองไส้ไก่ระยะทางยาวรวมไม่น้อยกว่า</t>
    </r>
    <r>
      <rPr>
        <sz val="16"/>
        <color theme="1"/>
        <rFont val="TH SarabunPSK"/>
        <family val="2"/>
      </rPr>
      <t xml:space="preserve"> 500.00 </t>
    </r>
    <r>
      <rPr>
        <sz val="16"/>
        <color theme="1"/>
        <rFont val="TH SarabunIT๙"/>
        <family val="2"/>
      </rPr>
      <t xml:space="preserve">เมตร ตามแบบ อบต.โคกแย้ กำหนด </t>
    </r>
  </si>
  <si>
    <r>
      <rPr>
        <sz val="16"/>
        <color theme="1"/>
        <rFont val="TH SarabunIT๙"/>
        <family val="2"/>
      </rPr>
      <t>จ้างก่อสร้างโครงการก่อสร้างถนนดินลูกรังกลุ่มบ้านนายสนับถึงหลังศาลาประชาคมหมู่ที่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ปริมาณงาน ฐานดินกว้าง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410.00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1,640.00 </t>
    </r>
    <r>
      <rPr>
        <sz val="16"/>
        <color theme="1"/>
        <rFont val="TH SarabunIT๙"/>
        <family val="2"/>
      </rPr>
      <t>ตร.ม. ผิวจราจรกว้าง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410.00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1,230.00 </t>
    </r>
    <r>
      <rPr>
        <sz val="16"/>
        <color theme="1"/>
        <rFont val="TH SarabunIT๙"/>
        <family val="2"/>
      </rPr>
      <t>ตร.ม พร้อมบดอัด พร้อมวางท่อ คสล. ศก</t>
    </r>
    <r>
      <rPr>
        <sz val="16"/>
        <color theme="1"/>
        <rFont val="TH SarabunPSK"/>
        <family val="2"/>
      </rPr>
      <t xml:space="preserve">. 0.40 </t>
    </r>
    <r>
      <rPr>
        <sz val="16"/>
        <color theme="1"/>
        <rFont val="TH SarabunIT๙"/>
        <family val="2"/>
      </rPr>
      <t>เมตร จำนวน</t>
    </r>
    <r>
      <rPr>
        <sz val="16"/>
        <color theme="1"/>
        <rFont val="TH SarabunPSK"/>
        <family val="2"/>
      </rPr>
      <t xml:space="preserve"> 3 </t>
    </r>
    <r>
      <rPr>
        <sz val="16"/>
        <color theme="1"/>
        <rFont val="TH SarabunIT๙"/>
        <family val="2"/>
      </rPr>
      <t>จุด จุดละ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ท่อน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</si>
  <si>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r>
      <rPr>
        <sz val="16"/>
        <color theme="1"/>
        <rFont val="TH SarabunIT๙"/>
        <family val="2"/>
      </rPr>
      <t>ซื้อครุภัณฑ์โรงงาน (สำนักงานปลัด) ดังนี้ เครื่องเจีย/ตัด แบบไร้สาย รายละเอียดดังนี้ -กำลังไฟ</t>
    </r>
    <r>
      <rPr>
        <sz val="16"/>
        <color theme="1"/>
        <rFont val="TH SarabunPSK"/>
        <family val="2"/>
      </rPr>
      <t xml:space="preserve"> 18V -</t>
    </r>
    <r>
      <rPr>
        <sz val="16"/>
        <color theme="1"/>
        <rFont val="TH SarabunIT๙"/>
        <family val="2"/>
      </rPr>
      <t>เส้นผ่าศูนย์กลาง</t>
    </r>
    <r>
      <rPr>
        <sz val="16"/>
        <color theme="1"/>
        <rFont val="TH SarabunPSK"/>
        <family val="2"/>
      </rPr>
      <t xml:space="preserve"> 136 MM -</t>
    </r>
    <r>
      <rPr>
        <sz val="16"/>
        <color theme="1"/>
        <rFont val="TH SarabunIT๙"/>
        <family val="2"/>
      </rPr>
      <t>ขนาด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นิ้ว -ความเร็วรอบตัวเปล่า</t>
    </r>
    <r>
      <rPr>
        <sz val="16"/>
        <color theme="1"/>
        <rFont val="TH SarabunPSK"/>
        <family val="2"/>
      </rPr>
      <t xml:space="preserve"> 8,500 </t>
    </r>
    <r>
      <rPr>
        <sz val="16"/>
        <color theme="1"/>
        <rFont val="TH SarabunIT๙"/>
        <family val="2"/>
      </rPr>
      <t>รอบ/นาที ตัวเครื่องใช้แบตเตอรี่ไร้สาย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</t>
    </r>
    <r>
      <rPr>
        <sz val="16"/>
        <color theme="1"/>
        <rFont val="TH SarabunPSK"/>
        <family val="2"/>
      </rPr>
      <t xml:space="preserve"> </t>
    </r>
  </si>
  <si>
    <r>
      <rPr>
        <sz val="16"/>
        <color theme="1"/>
        <rFont val="TH SarabunIT๙"/>
        <family val="2"/>
      </rPr>
      <t>ห้างหุ้นส่วนจำกัด เกียร์ ทูลส์</t>
    </r>
    <r>
      <rPr>
        <sz val="16"/>
        <color theme="1"/>
        <rFont val="TH SarabunPSK"/>
        <family val="2"/>
      </rPr>
      <t xml:space="preserve"> (2023)</t>
    </r>
  </si>
  <si>
    <r>
      <rPr>
        <sz val="16"/>
        <color theme="1"/>
        <rFont val="TH SarabunIT๙"/>
        <family val="2"/>
      </rPr>
      <t>จ้างเหมาโครงการต่อเติมหลังคากันสาดอาคารศูนย์พัฒนาเด็กเล็ก อบต.โคกแย้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ก่อสร้างต่อเติมหลังคากันสาด กว้าง</t>
    </r>
    <r>
      <rPr>
        <sz val="16"/>
        <color theme="1"/>
        <rFont val="TH SarabunPSK"/>
        <family val="2"/>
      </rPr>
      <t xml:space="preserve"> 2.10 </t>
    </r>
    <r>
      <rPr>
        <sz val="16"/>
        <color theme="1"/>
        <rFont val="TH SarabunIT๙"/>
        <family val="2"/>
      </rPr>
      <t>เมตร และ</t>
    </r>
    <r>
      <rPr>
        <sz val="16"/>
        <color theme="1"/>
        <rFont val="TH SarabunPSK"/>
        <family val="2"/>
      </rPr>
      <t xml:space="preserve"> 2.45 </t>
    </r>
    <r>
      <rPr>
        <sz val="16"/>
        <color theme="1"/>
        <rFont val="TH SarabunIT๙"/>
        <family val="2"/>
      </rPr>
      <t xml:space="preserve">เมตร สูง </t>
    </r>
    <r>
      <rPr>
        <sz val="16"/>
        <color theme="1"/>
        <rFont val="TH SarabunPSK"/>
        <family val="2"/>
      </rPr>
      <t>3.00</t>
    </r>
    <r>
      <rPr>
        <sz val="16"/>
        <color theme="1"/>
        <rFont val="TH SarabunIT๙"/>
        <family val="2"/>
      </rPr>
      <t xml:space="preserve"> เมตร และ </t>
    </r>
    <r>
      <rPr>
        <sz val="16"/>
        <color theme="1"/>
        <rFont val="TH SarabunPSK"/>
        <family val="2"/>
      </rPr>
      <t xml:space="preserve">3.20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22.00 </t>
    </r>
    <r>
      <rPr>
        <sz val="16"/>
        <color theme="1"/>
        <rFont val="TH SarabunIT๙"/>
        <family val="2"/>
      </rPr>
      <t>เมตร และ</t>
    </r>
    <r>
      <rPr>
        <sz val="16"/>
        <color theme="1"/>
        <rFont val="TH SarabunPSK"/>
        <family val="2"/>
      </rPr>
      <t xml:space="preserve"> 15.00 </t>
    </r>
    <r>
      <rPr>
        <sz val="16"/>
        <color theme="1"/>
        <rFont val="TH SarabunIT๙"/>
        <family val="2"/>
      </rPr>
      <t>เมตร ตามแบบที่ อบต.โคกแย้ กำหนด</t>
    </r>
  </si>
  <si>
    <r>
      <rPr>
        <sz val="16"/>
        <color theme="1"/>
        <rFont val="TH SarabunIT๙"/>
        <family val="2"/>
      </rPr>
      <t>จ้างเหมาโครงการเทพื้นลาน คสล. ศูนย์พัฒนาเด็กเล็ก อบต.โคกแย้ หมู่ที่</t>
    </r>
    <r>
      <rPr>
        <sz val="16"/>
        <color theme="1"/>
        <rFont val="TH SarabunPSK"/>
        <family val="2"/>
      </rPr>
      <t xml:space="preserve"> 10</t>
    </r>
    <r>
      <rPr>
        <sz val="16"/>
        <color theme="1"/>
        <rFont val="TH SarabunIT๙"/>
        <family val="2"/>
      </rPr>
      <t xml:space="preserve"> ปริมาณงาน ก่อสร้างเทพื้นลาน คสล. หนาเฉลี่ย</t>
    </r>
    <r>
      <rPr>
        <sz val="16"/>
        <color theme="1"/>
        <rFont val="TH SarabunPSK"/>
        <family val="2"/>
      </rPr>
      <t xml:space="preserve"> 0.10</t>
    </r>
    <r>
      <rPr>
        <sz val="16"/>
        <color theme="1"/>
        <rFont val="TH SarabunIT๙"/>
        <family val="2"/>
      </rPr>
      <t xml:space="preserve"> เมตร มีพื้นที่รวมไม่น้อยกว่า</t>
    </r>
    <r>
      <rPr>
        <sz val="16"/>
        <color theme="1"/>
        <rFont val="TH SarabunPSK"/>
        <family val="2"/>
      </rPr>
      <t xml:space="preserve"> 444.00 </t>
    </r>
    <r>
      <rPr>
        <sz val="16"/>
        <color theme="1"/>
        <rFont val="TH SarabunIT๙"/>
        <family val="2"/>
      </rPr>
      <t>ตร.ม. ตามแบบที่ อบต.โคกแย้ กำหนด</t>
    </r>
  </si>
  <si>
    <r>
      <rPr>
        <sz val="16"/>
        <color theme="1"/>
        <rFont val="TH SarabunIT๙"/>
        <family val="2"/>
      </rPr>
      <t>จ้างเหมาโครงการปรับปรุงท่อระบายน้ำ ข้ามถนนบริเวณหน้าที่ทำการผู้ใหญ่บ้าน หมู่ที่</t>
    </r>
    <r>
      <rPr>
        <sz val="16"/>
        <color theme="1"/>
        <rFont val="TH SarabunPSK"/>
        <family val="2"/>
      </rPr>
      <t xml:space="preserve"> 7 </t>
    </r>
    <r>
      <rPr>
        <sz val="16"/>
        <color theme="1"/>
        <rFont val="TH SarabunIT๙"/>
        <family val="2"/>
      </rPr>
      <t>ปริมาณงาน จุดที่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กำแพงกันดิน ยาว</t>
    </r>
    <r>
      <rPr>
        <sz val="16"/>
        <color theme="1"/>
        <rFont val="TH SarabunPSK"/>
        <family val="2"/>
      </rPr>
      <t xml:space="preserve"> 7.00 </t>
    </r>
    <r>
      <rPr>
        <sz val="16"/>
        <color theme="1"/>
        <rFont val="TH SarabunIT๙"/>
        <family val="2"/>
      </rPr>
      <t>เมตร ลุก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จุดที่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วางท่อ คสล.ศก</t>
    </r>
    <r>
      <rPr>
        <sz val="16"/>
        <color theme="1"/>
        <rFont val="TH SarabunPSK"/>
        <family val="2"/>
      </rPr>
      <t xml:space="preserve">. 0.60 </t>
    </r>
    <r>
      <rPr>
        <sz val="16"/>
        <color theme="1"/>
        <rFont val="TH SarabunIT๙"/>
        <family val="2"/>
      </rPr>
      <t>เมตร จำนวน</t>
    </r>
    <r>
      <rPr>
        <sz val="16"/>
        <color theme="1"/>
        <rFont val="TH SarabunPSK"/>
        <family val="2"/>
      </rPr>
      <t xml:space="preserve"> 7 </t>
    </r>
    <r>
      <rPr>
        <sz val="16"/>
        <color theme="1"/>
        <rFont val="TH SarabunIT๙"/>
        <family val="2"/>
      </rPr>
      <t>ท่อ พร้อมกำแพงกันดิน ยาว</t>
    </r>
    <r>
      <rPr>
        <sz val="16"/>
        <color theme="1"/>
        <rFont val="TH SarabunPSK"/>
        <family val="2"/>
      </rPr>
      <t xml:space="preserve"> 7.00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จุดที่</t>
    </r>
    <r>
      <rPr>
        <sz val="16"/>
        <color theme="1"/>
        <rFont val="TH SarabunPSK"/>
        <family val="2"/>
      </rPr>
      <t xml:space="preserve"> 3 </t>
    </r>
    <r>
      <rPr>
        <sz val="16"/>
        <color theme="1"/>
        <rFont val="TH SarabunIT๙"/>
        <family val="2"/>
      </rPr>
      <t xml:space="preserve">วางท่อ คสล.ศก. </t>
    </r>
    <r>
      <rPr>
        <sz val="16"/>
        <color theme="1"/>
        <rFont val="TH SarabunPSK"/>
        <family val="2"/>
      </rPr>
      <t xml:space="preserve">0.60 </t>
    </r>
    <r>
      <rPr>
        <sz val="16"/>
        <color theme="1"/>
        <rFont val="TH SarabunIT๙"/>
        <family val="2"/>
      </rPr>
      <t>เมตร จำนวน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ท่อ พร้อมกำแพงกันดิน ยาว</t>
    </r>
    <r>
      <rPr>
        <sz val="16"/>
        <color theme="1"/>
        <rFont val="TH SarabunPSK"/>
        <family val="2"/>
      </rPr>
      <t xml:space="preserve"> 7.00 </t>
    </r>
    <r>
      <rPr>
        <sz val="16"/>
        <color theme="1"/>
        <rFont val="TH SarabunIT๙"/>
        <family val="2"/>
      </rPr>
      <t xml:space="preserve">เมตร ลึก </t>
    </r>
    <r>
      <rPr>
        <sz val="16"/>
        <color theme="1"/>
        <rFont val="TH SarabunPSK"/>
        <family val="2"/>
      </rPr>
      <t xml:space="preserve">3.00 </t>
    </r>
    <r>
      <rPr>
        <sz val="16"/>
        <color theme="1"/>
        <rFont val="TH SarabunIT๙"/>
        <family val="2"/>
      </rPr>
      <t>เมตร ตามแบบ อบต.โคกแย้ กำหนด</t>
    </r>
  </si>
  <si>
    <r>
      <rPr>
        <sz val="16"/>
        <color theme="1"/>
        <rFont val="TH SarabunIT๙"/>
        <family val="2"/>
      </rPr>
      <t>ซื้อครุภัณฑ์การเกษตร (สำนักงานปลัด) ดังนี้ เลื่อยโซ่ยนต์ ขนาดไม่เกิน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แรงม้า ความยาวไม่เกิน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นิ้ว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เครื่อง</t>
    </r>
  </si>
  <si>
    <r>
      <rPr>
        <sz val="16"/>
        <color theme="1"/>
        <rFont val="TH SarabunIT๙"/>
        <family val="2"/>
      </rPr>
      <t>จ้างเหมาโครงการก่อสร้างถนน คสล. บริเวณซอยกลุ่มบ้านนางสาวสุ่ย บุญธูป หมู่ที่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ปริมาณงาน ก่อสร้างถนน คสล.กว้าง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 xml:space="preserve">ม. ยาว </t>
    </r>
    <r>
      <rPr>
        <sz val="16"/>
        <color theme="1"/>
        <rFont val="TH SarabunPSK"/>
        <family val="2"/>
      </rPr>
      <t>70.00</t>
    </r>
    <r>
      <rPr>
        <sz val="16"/>
        <color theme="1"/>
        <rFont val="TH SarabunIT๙"/>
        <family val="2"/>
      </rPr>
      <t xml:space="preserve"> 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ม.หรือมีพื้นที่ไม่น้อยกว่า</t>
    </r>
    <r>
      <rPr>
        <sz val="16"/>
        <color theme="1"/>
        <rFont val="TH SarabunPSK"/>
        <family val="2"/>
      </rPr>
      <t xml:space="preserve"> 210.00 </t>
    </r>
    <r>
      <rPr>
        <sz val="16"/>
        <color theme="1"/>
        <rFont val="TH SarabunIT๙"/>
        <family val="2"/>
      </rPr>
      <t>ตร.ม ตามแบบ อบต.โคกแย้ กำหนด</t>
    </r>
  </si>
  <si>
    <r>
      <rPr>
        <sz val="16"/>
        <color theme="1"/>
        <rFont val="TH SarabunIT๙"/>
        <family val="2"/>
      </rPr>
      <t>ห้างหุ้นส่วนจำกัด หินกอง</t>
    </r>
    <r>
      <rPr>
        <sz val="16"/>
        <color theme="1"/>
        <rFont val="TH SarabunPSK"/>
        <family val="2"/>
      </rPr>
      <t xml:space="preserve"> 2020</t>
    </r>
  </si>
  <si>
    <r>
      <rPr>
        <sz val="16"/>
        <color theme="1"/>
        <rFont val="TH SarabunIT๙"/>
        <family val="2"/>
      </rPr>
      <t>จ้างเหมาโครงการก่อสร้างปรับปรุงถนนลาดยางเป็นถนน คสล. กลุ่มบ้านป้าแป๋ว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ปรับปรุงถนนลาดยางเป็น คสล.กว้าง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192.00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 หรือพื้นที่ไม่น้อยกว่า</t>
    </r>
    <r>
      <rPr>
        <sz val="16"/>
        <color theme="1"/>
        <rFont val="TH SarabunPSK"/>
        <family val="2"/>
      </rPr>
      <t xml:space="preserve"> 768.00</t>
    </r>
    <r>
      <rPr>
        <sz val="16"/>
        <color theme="1"/>
        <rFont val="TH SarabunIT๙"/>
        <family val="2"/>
      </rPr>
      <t xml:space="preserve"> ตร.ม ตามแบบ อบต.โคกแย้ กำหนด</t>
    </r>
  </si>
  <si>
    <r>
      <rPr>
        <sz val="16"/>
        <color theme="1"/>
        <rFont val="TH SarabunIT๙"/>
        <family val="2"/>
      </rPr>
      <t xml:space="preserve">ห้างหุ้นส่วนจำกัด หินกอง </t>
    </r>
    <r>
      <rPr>
        <sz val="16"/>
        <color theme="1"/>
        <rFont val="TH SarabunPSK"/>
        <family val="2"/>
      </rPr>
      <t>2020</t>
    </r>
  </si>
  <si>
    <r>
      <rPr>
        <sz val="16"/>
        <color theme="1"/>
        <rFont val="TH SarabunIT๙"/>
        <family val="2"/>
      </rPr>
      <t>จ้างเหมาโครงการติดตั้งการ์ดเลน บริเวณบ่อน้ำข้าง อบต.โคกแย้ หมู่ที่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ปริมาณงาน ติดตั้งการ์ดเลน ความยาวรวม</t>
    </r>
    <r>
      <rPr>
        <sz val="16"/>
        <color theme="1"/>
        <rFont val="TH SarabunPSK"/>
        <family val="2"/>
      </rPr>
      <t xml:space="preserve"> 75.00 </t>
    </r>
    <r>
      <rPr>
        <sz val="16"/>
        <color theme="1"/>
        <rFont val="TH SarabunIT๙"/>
        <family val="2"/>
      </rPr>
      <t>เมตร ตามแบบที่ อบต.โคกแย้ กำหนด</t>
    </r>
  </si>
  <si>
    <r>
      <t xml:space="preserve">333 </t>
    </r>
    <r>
      <rPr>
        <sz val="16"/>
        <color theme="1"/>
        <rFont val="TH SarabunIT๙"/>
        <family val="2"/>
      </rPr>
      <t>เด่นไชย ทราฟฟิค</t>
    </r>
  </si>
  <si>
    <r>
      <rPr>
        <sz val="16"/>
        <color theme="1"/>
        <rFont val="TH SarabunIT๙"/>
        <family val="2"/>
      </rPr>
      <t>จ้างเหมาโครงการติดตั้งโซล่าเซลล์ บริเวณศาลาประชาคมรอบบ่อน้ำ หมู่ที่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ปริมาณงาน ติดตั้งเสาและโคมไฟฟ้าแบบโซล่าเซลล์ จำนวน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ต้น รายละเอียดตามแบบที่ อบต.โคกแย้ กำหนด</t>
    </r>
  </si>
  <si>
    <r>
      <rPr>
        <sz val="16"/>
        <color theme="1"/>
        <rFont val="TH SarabunIT๙"/>
        <family val="2"/>
      </rPr>
      <t>จ้างเหมาโครงการปรับปรุงซ่อมแซมถนนลาดยางแอสฟัลท์ติกคอนกรีต สายกลุ่มบ้านนายสมโภชน์ ทับพี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ปรับปรุงถนน คสล.โดยลาดยางแอสฟัลท์ติกคอนกรีต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360 </t>
    </r>
    <r>
      <rPr>
        <sz val="16"/>
        <color theme="1"/>
        <rFont val="TH SarabunIT๙"/>
        <family val="2"/>
      </rPr>
      <t>เมตร หนาเฉลี่ย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1,380 </t>
    </r>
    <r>
      <rPr>
        <sz val="16"/>
        <color theme="1"/>
        <rFont val="TH SarabunIT๙"/>
        <family val="2"/>
      </rPr>
      <t>ตารางเมตร ตามแบบที่ อบต.โคกแย้ กำหนด</t>
    </r>
  </si>
  <si>
    <r>
      <rPr>
        <sz val="16"/>
        <color theme="1"/>
        <rFont val="TH SarabunIT๙"/>
        <family val="2"/>
      </rPr>
      <t>จ้างเหมาโครงการติดตั้งชุดโคมไฟส่องแสงสว่างชนิดพลังงานแสงอาทิตย์พร้อมเสา เส้นตรงข้ามศาลาประชาคม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ติดตั้งชุดไฟส่องสว่าง ชนิดพลังงานแสงอาทิตย์พร้อมเสา จำนวน</t>
    </r>
    <r>
      <rPr>
        <sz val="16"/>
        <color theme="1"/>
        <rFont val="TH SarabunPSK"/>
        <family val="2"/>
      </rPr>
      <t xml:space="preserve"> 13 </t>
    </r>
    <r>
      <rPr>
        <sz val="16"/>
        <color theme="1"/>
        <rFont val="TH SarabunIT๙"/>
        <family val="2"/>
      </rPr>
      <t>ต้น ตามแบบที่ อบต.โคกแย้ กำหนด</t>
    </r>
  </si>
  <si>
    <r>
      <rPr>
        <sz val="16"/>
        <color theme="1"/>
        <rFont val="TH SarabunIT๙"/>
        <family val="2"/>
      </rPr>
      <t>จ้างโครงการปรับปรุงถนน คสล. และกำแพงกันดินจำนวน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จุด สายริมคลองหนองแร่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ปรับปรุงถนน คสล. กว้าง</t>
    </r>
    <r>
      <rPr>
        <sz val="16"/>
        <color theme="1"/>
        <rFont val="TH SarabunPSK"/>
        <family val="2"/>
      </rPr>
      <t xml:space="preserve"> 4.00</t>
    </r>
    <r>
      <rPr>
        <sz val="16"/>
        <color theme="1"/>
        <rFont val="TH SarabunIT๙"/>
        <family val="2"/>
      </rPr>
      <t xml:space="preserve"> ม. ยาว</t>
    </r>
    <r>
      <rPr>
        <sz val="16"/>
        <color theme="1"/>
        <rFont val="TH SarabunPSK"/>
        <family val="2"/>
      </rPr>
      <t xml:space="preserve"> 30.00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</t>
    </r>
    <r>
      <rPr>
        <sz val="16"/>
        <color theme="1"/>
        <rFont val="TH SarabunIT๙"/>
        <family val="2"/>
      </rPr>
      <t xml:space="preserve"> ม. หรือมีพื้นที่ไม่น้อยกว่า </t>
    </r>
    <r>
      <rPr>
        <sz val="16"/>
        <color theme="1"/>
        <rFont val="TH SarabunPSK"/>
        <family val="2"/>
      </rPr>
      <t xml:space="preserve">120.00 </t>
    </r>
    <r>
      <rPr>
        <sz val="16"/>
        <color theme="1"/>
        <rFont val="TH SarabunIT๙"/>
        <family val="2"/>
      </rPr>
      <t>ตร.ม. พร้อมกำแพงกันดิน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จุด ตามแบบ อบต.โคกแย้ กำหนด</t>
    </r>
  </si>
  <si>
    <r>
      <rPr>
        <sz val="16"/>
        <color theme="1"/>
        <rFont val="TH SarabunIT๙"/>
        <family val="2"/>
      </rPr>
      <t>ซื้อที่ดินมีพื้นที่รวมไม่น้อยกว่า</t>
    </r>
    <r>
      <rPr>
        <sz val="16"/>
        <color theme="1"/>
        <rFont val="TH SarabunPSK"/>
        <family val="2"/>
      </rPr>
      <t xml:space="preserve"> 14 </t>
    </r>
    <r>
      <rPr>
        <sz val="16"/>
        <color theme="1"/>
        <rFont val="TH SarabunIT๙"/>
        <family val="2"/>
      </rPr>
      <t xml:space="preserve">ไร่ </t>
    </r>
    <r>
      <rPr>
        <sz val="16"/>
        <color theme="1"/>
        <rFont val="TH SarabunPSK"/>
        <family val="2"/>
      </rPr>
      <t xml:space="preserve">1 </t>
    </r>
    <r>
      <rPr>
        <sz val="16"/>
        <color theme="1"/>
        <rFont val="TH SarabunIT๙"/>
        <family val="2"/>
      </rPr>
      <t>งาน</t>
    </r>
    <r>
      <rPr>
        <sz val="16"/>
        <color theme="1"/>
        <rFont val="TH SarabunPSK"/>
        <family val="2"/>
      </rPr>
      <t xml:space="preserve"> 8.4 </t>
    </r>
    <r>
      <rPr>
        <sz val="16"/>
        <color theme="1"/>
        <rFont val="TH SarabunIT๙"/>
        <family val="2"/>
      </rPr>
      <t xml:space="preserve">ตารางวา ตามโฉนดเลขที่ </t>
    </r>
    <r>
      <rPr>
        <sz val="16"/>
        <color theme="1"/>
        <rFont val="TH SarabunPSK"/>
        <family val="2"/>
      </rPr>
      <t xml:space="preserve">63728 </t>
    </r>
    <r>
      <rPr>
        <sz val="16"/>
        <color theme="1"/>
        <rFont val="TH SarabunIT๙"/>
        <family val="2"/>
      </rPr>
      <t>ที่ดินระวาง</t>
    </r>
    <r>
      <rPr>
        <sz val="16"/>
        <color theme="1"/>
        <rFont val="TH SarabunPSK"/>
        <family val="2"/>
      </rPr>
      <t xml:space="preserve"> 5137/0890 </t>
    </r>
    <r>
      <rPr>
        <sz val="16"/>
        <color theme="1"/>
        <rFont val="TH SarabunIT๙"/>
        <family val="2"/>
      </rPr>
      <t>เลขที่ดิน</t>
    </r>
    <r>
      <rPr>
        <sz val="16"/>
        <color theme="1"/>
        <rFont val="TH SarabunPSK"/>
        <family val="2"/>
      </rPr>
      <t xml:space="preserve"> 760 </t>
    </r>
    <r>
      <rPr>
        <sz val="16"/>
        <color theme="1"/>
        <rFont val="TH SarabunIT๙"/>
        <family val="2"/>
      </rPr>
      <t>หน้าสำรวจ</t>
    </r>
    <r>
      <rPr>
        <sz val="16"/>
        <color theme="1"/>
        <rFont val="TH SarabunPSK"/>
        <family val="2"/>
      </rPr>
      <t xml:space="preserve"> 6985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แปลง</t>
    </r>
  </si>
  <si>
    <r>
      <rPr>
        <sz val="16"/>
        <color theme="1"/>
        <rFont val="TH SarabunIT๙"/>
        <family val="2"/>
      </rPr>
      <t>จ้างเหมาโครงการก่อสร้างรางระบายน้ำ คสล.ศพด.อบต.โคกแย้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ปริมาณงานก่อสร้างรางระบายน้ำ คสล.ขนาด กว้าง</t>
    </r>
    <r>
      <rPr>
        <sz val="16"/>
        <color theme="1"/>
        <rFont val="TH SarabunPSK"/>
        <family val="2"/>
      </rPr>
      <t xml:space="preserve"> 0.90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0.35 </t>
    </r>
    <r>
      <rPr>
        <sz val="16"/>
        <color theme="1"/>
        <rFont val="TH SarabunIT๙"/>
        <family val="2"/>
      </rPr>
      <t>เมตร ความยาวรวม</t>
    </r>
    <r>
      <rPr>
        <sz val="16"/>
        <color theme="1"/>
        <rFont val="TH SarabunPSK"/>
        <family val="2"/>
      </rPr>
      <t xml:space="preserve"> 46.50 </t>
    </r>
    <r>
      <rPr>
        <sz val="16"/>
        <color theme="1"/>
        <rFont val="TH SarabunIT๙"/>
        <family val="2"/>
      </rPr>
      <t>เมตร ตามแบบที่ อบต.โคกแย้ กำหนด</t>
    </r>
  </si>
  <si>
    <r>
      <rPr>
        <sz val="16"/>
        <color theme="1"/>
        <rFont val="TH SarabunIT๙"/>
        <family val="2"/>
      </rPr>
      <t>จ้างก่อสร้างโครงการวางท่อระบาย คสล.พร้อมบ่อพัก บริเวณซอยภัทร หมู่ที่</t>
    </r>
    <r>
      <rPr>
        <sz val="16"/>
        <color theme="1"/>
        <rFont val="TH SarabunPSK"/>
        <family val="2"/>
      </rPr>
      <t xml:space="preserve"> 13 </t>
    </r>
    <r>
      <rPr>
        <sz val="16"/>
        <color theme="1"/>
        <rFont val="TH SarabunIT๙"/>
        <family val="2"/>
      </rPr>
      <t>ปริมาณงาน วางท่อระบายน้ำ คสล. ศก</t>
    </r>
    <r>
      <rPr>
        <sz val="16"/>
        <color theme="1"/>
        <rFont val="TH SarabunPSK"/>
        <family val="2"/>
      </rPr>
      <t xml:space="preserve">. 0.60 </t>
    </r>
    <r>
      <rPr>
        <sz val="16"/>
        <color theme="1"/>
        <rFont val="TH SarabunIT๙"/>
        <family val="2"/>
      </rPr>
      <t>ม. พร้อมบ่อพัก ความยาว</t>
    </r>
    <r>
      <rPr>
        <sz val="16"/>
        <color theme="1"/>
        <rFont val="TH SarabunPSK"/>
        <family val="2"/>
      </rPr>
      <t xml:space="preserve"> 229.00 </t>
    </r>
    <r>
      <rPr>
        <sz val="16"/>
        <color theme="1"/>
        <rFont val="TH SarabunIT๙"/>
        <family val="2"/>
      </rPr>
      <t>ม.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</si>
  <si>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r>
      <rPr>
        <sz val="16"/>
        <color theme="1"/>
        <rFont val="TH SarabunIT๙"/>
        <family val="2"/>
      </rPr>
      <t>ซื้อครุภัณฑ์สำนักงาน (สำนักงานปลัด) ดังนี้ เครื่องเคลือบเอกสาร ขนาด</t>
    </r>
    <r>
      <rPr>
        <sz val="16"/>
        <color theme="1"/>
        <rFont val="TH SarabunPSK"/>
        <family val="2"/>
      </rPr>
      <t xml:space="preserve"> A3</t>
    </r>
    <r>
      <rPr>
        <sz val="16"/>
        <color theme="1"/>
        <rFont val="TH SarabunIT๙"/>
        <family val="2"/>
      </rPr>
      <t xml:space="preserve"> ยี่ห้อ</t>
    </r>
    <r>
      <rPr>
        <sz val="16"/>
        <color theme="1"/>
        <rFont val="TH SarabunPSK"/>
        <family val="2"/>
      </rPr>
      <t xml:space="preserve"> Fellowes </t>
    </r>
    <r>
      <rPr>
        <sz val="16"/>
        <color theme="1"/>
        <rFont val="TH SarabunIT๙"/>
        <family val="2"/>
      </rPr>
      <t>รุ่น</t>
    </r>
    <r>
      <rPr>
        <sz val="16"/>
        <color theme="1"/>
        <rFont val="TH SarabunPSK"/>
        <family val="2"/>
      </rPr>
      <t xml:space="preserve"> PiXel A3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</si>
  <si>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 xml:space="preserve">ซื้อครุภัณฑ์คอมพิวเตอร์หรืออิเล็กทรอนิกส์ (สำนักงานปลัด) ดังนี้ เครื่องสแกนเนอร์สำหรับเก็บเอกสารระดับศูนย์บริการ แบบที่ </t>
    </r>
    <r>
      <rPr>
        <sz val="16"/>
        <color theme="1"/>
        <rFont val="TH SarabunPSK"/>
        <family val="2"/>
      </rPr>
      <t xml:space="preserve">2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</si>
  <si>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>ซื้อครุภัณฑ์คอมพิวเตอร์หรืออิเล็กทรอนิกส์ (สำนักงานปลัด) ดังนี้ เครื่องคอมพิวเตอร์ สำหรับงานประมวณผล แบบที่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ยี่ห้อ</t>
    </r>
    <r>
      <rPr>
        <sz val="16"/>
        <color theme="1"/>
        <rFont val="TH SarabunPSK"/>
        <family val="2"/>
      </rPr>
      <t xml:space="preserve"> Acer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๑ </t>
    </r>
    <r>
      <rPr>
        <sz val="16"/>
        <color theme="1"/>
        <rFont val="TH SarabunIT๙"/>
        <family val="2"/>
      </rPr>
      <t>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</si>
  <si>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>ซื้อครุภัณฑ์สำนักงาน (กองสาธารณสุขฯ) ดังนี้</t>
    </r>
    <r>
      <rPr>
        <sz val="16"/>
        <color theme="1"/>
        <rFont val="TH SarabunPSK"/>
        <family val="2"/>
      </rPr>
      <t xml:space="preserve"> 1.</t>
    </r>
    <r>
      <rPr>
        <sz val="16"/>
        <color theme="1"/>
        <rFont val="TH SarabunIT๙"/>
        <family val="2"/>
      </rPr>
      <t>เก้าอี้เล็คเชอร์ -เก้าอี้เปลือกโพลี ที่นั่ง หน้าโต๊ะ โฟเมก้า ขาเหล็กชุบโครเมียม -ขนาด</t>
    </r>
    <r>
      <rPr>
        <sz val="16"/>
        <color theme="1"/>
        <rFont val="TH SarabunPSK"/>
        <family val="2"/>
      </rPr>
      <t xml:space="preserve"> 52x64x78 </t>
    </r>
    <r>
      <rPr>
        <sz val="16"/>
        <color theme="1"/>
        <rFont val="TH SarabunIT๙"/>
        <family val="2"/>
      </rPr>
      <t>ซม.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ตัว</t>
    </r>
    <r>
      <rPr>
        <sz val="16"/>
        <color theme="1"/>
        <rFont val="TH SarabunPSK"/>
        <family val="2"/>
      </rPr>
      <t xml:space="preserve"> 2.</t>
    </r>
    <r>
      <rPr>
        <sz val="16"/>
        <color theme="1"/>
        <rFont val="TH SarabunIT๙"/>
        <family val="2"/>
      </rPr>
      <t>เก้าอี้บาร์ -ขาเหล็บชุบโครเมี่ยม มีพนักพิง ที่นั่งบุด้วยฟองน้ำหุ้มเบาะหนัง -ขนาด</t>
    </r>
    <r>
      <rPr>
        <sz val="16"/>
        <color theme="1"/>
        <rFont val="TH SarabunPSK"/>
        <family val="2"/>
      </rPr>
      <t xml:space="preserve"> 40x47 </t>
    </r>
    <r>
      <rPr>
        <sz val="16"/>
        <color theme="1"/>
        <rFont val="TH SarabunIT๙"/>
        <family val="2"/>
      </rPr>
      <t>ซม.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 xml:space="preserve">ตัว </t>
    </r>
  </si>
  <si>
    <r>
      <rPr>
        <sz val="16"/>
        <color theme="1"/>
        <rFont val="TH SarabunIT๙"/>
        <family val="2"/>
      </rPr>
      <t>จ้างเหมาโครงการขยายไหล่ทางถนน บริเวณข้างโรงเรียนวัดหนองจอกใหญ่ถึงกลุ่มบ้านป้าไพรี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ขยายไหล่ทางกว้าง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640.00 </t>
    </r>
    <r>
      <rPr>
        <sz val="16"/>
        <color theme="1"/>
        <rFont val="TH SarabunIT๙"/>
        <family val="2"/>
      </rPr>
      <t xml:space="preserve">ม. หนา </t>
    </r>
    <r>
      <rPr>
        <sz val="16"/>
        <color theme="1"/>
        <rFont val="TH SarabunPSK"/>
        <family val="2"/>
      </rPr>
      <t xml:space="preserve">0.15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320.00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</si>
  <si>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r>
      <rPr>
        <sz val="16"/>
        <color theme="1"/>
        <rFont val="TH SarabunIT๙"/>
        <family val="2"/>
      </rPr>
      <t>จ้างเหมาโครงการปรับปรุงถนน คสล. บริเวณข้างร้านก๋วยเตี๋ยวเป็ด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ปรับปรุงถนน คสล.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ช่วง ช่วงที่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กว้าง</t>
    </r>
    <r>
      <rPr>
        <sz val="16"/>
        <color theme="1"/>
        <rFont val="TH SarabunPSK"/>
        <family val="2"/>
      </rPr>
      <t xml:space="preserve"> 2.50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60.00 </t>
    </r>
    <r>
      <rPr>
        <sz val="16"/>
        <color theme="1"/>
        <rFont val="TH SarabunIT๙"/>
        <family val="2"/>
      </rPr>
      <t>ม. ช่วงที่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กว้าง</t>
    </r>
    <r>
      <rPr>
        <sz val="16"/>
        <color theme="1"/>
        <rFont val="TH SarabunPSK"/>
        <family val="2"/>
      </rPr>
      <t xml:space="preserve"> 2.50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30.00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225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</si>
  <si>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r>
      <rPr>
        <sz val="16"/>
        <color theme="1"/>
        <rFont val="TH SarabunIT๙"/>
        <family val="2"/>
      </rPr>
      <t>ซื้อครุภัณฑ์อื่น (สำนักงานปลัด) ดังนี้ กังหันเติมอากาศในน้ำโซล่าเซลล์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 xml:space="preserve">ชุด (รายละเอียดตามเอกสารแนบท้าย) </t>
    </r>
  </si>
  <si>
    <r>
      <rPr>
        <sz val="16"/>
        <color theme="1"/>
        <rFont val="TH SarabunIT๙"/>
        <family val="2"/>
      </rPr>
      <t>ซื้อครุภัณฑ์ยานพาหนะและขนส่ง (กองคลัง) ดังนี้ รถจักรยานยนต์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คัน รายละเอียดตามเอกสารแนบท้าย)</t>
    </r>
  </si>
  <si>
    <r>
      <rPr>
        <sz val="16"/>
        <color theme="1"/>
        <rFont val="TH SarabunIT๙"/>
        <family val="2"/>
      </rPr>
      <t>ซื้อครุภัณฑ์การศึกษาจัดทำห้องเรียนส่งเสริมทักษะการเรียนรู้สำหรับเด็กปฐมวัย จำนวน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รายการ (รายละเอียดตามเอกสารแนบท้าย)</t>
    </r>
  </si>
  <si>
    <r>
      <rPr>
        <sz val="16"/>
        <color theme="1"/>
        <rFont val="TH SarabunIT๙"/>
        <family val="2"/>
      </rPr>
      <t>ซื้อครุภัณฑ์คอมพิวเตอร์ (กองคลัง) ดังนี้ ซื้อเครื่องพิมพ์เลเซอร์หรือ</t>
    </r>
    <r>
      <rPr>
        <sz val="16"/>
        <color theme="1"/>
        <rFont val="TH SarabunPSK"/>
        <family val="2"/>
      </rPr>
      <t xml:space="preserve"> LED </t>
    </r>
    <r>
      <rPr>
        <sz val="16"/>
        <color theme="1"/>
        <rFont val="TH SarabunIT๙"/>
        <family val="2"/>
      </rPr>
      <t>ขาวดำ ชนิด</t>
    </r>
    <r>
      <rPr>
        <sz val="16"/>
        <color theme="1"/>
        <rFont val="TH SarabunPSK"/>
        <family val="2"/>
      </rPr>
      <t xml:space="preserve"> Network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</si>
  <si>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>ซื้อครุภัณฑ์สำนักงาน (กองสวัสดิการสังคม) ดังนี้ โต๊ะทำงานพร้อมกระจก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ตัว (รายละเอียดตามเอกสารแนบท้าย)</t>
    </r>
  </si>
  <si>
    <r>
      <rPr>
        <sz val="16"/>
        <color theme="1"/>
        <rFont val="TH SarabunIT๙"/>
        <family val="2"/>
      </rPr>
      <t>ซื้อครุภัณฑ์สำนักงาน (สำนักงานปลัด) ดังนี้ เครื่องปรับอากาศแบบติดผนัง ขนาด</t>
    </r>
    <r>
      <rPr>
        <sz val="16"/>
        <color theme="1"/>
        <rFont val="TH SarabunPSK"/>
        <family val="2"/>
      </rPr>
      <t xml:space="preserve"> 12,000 </t>
    </r>
    <r>
      <rPr>
        <sz val="16"/>
        <color theme="1"/>
        <rFont val="TH SarabunIT๙"/>
        <family val="2"/>
      </rPr>
      <t>บีทียู ระบบ</t>
    </r>
    <r>
      <rPr>
        <sz val="16"/>
        <color theme="1"/>
        <rFont val="TH SarabunPSK"/>
        <family val="2"/>
      </rPr>
      <t xml:space="preserve"> Inverter </t>
    </r>
    <r>
      <rPr>
        <sz val="16"/>
        <color theme="1"/>
        <rFont val="TH SarabunIT๙"/>
        <family val="2"/>
      </rPr>
      <t>(ราคารวมค่าติดตั้ง)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</si>
  <si>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จ้างเหมาโครงการขยายเขตประปา กลุ่มบ้านนางละเอียด หมู่ที่</t>
    </r>
    <r>
      <rPr>
        <sz val="16"/>
        <color theme="1"/>
        <rFont val="TH SarabunPSK"/>
        <family val="2"/>
      </rPr>
      <t xml:space="preserve"> 13</t>
    </r>
    <r>
      <rPr>
        <sz val="16"/>
        <color theme="1"/>
        <rFont val="TH SarabunIT๙"/>
        <family val="2"/>
      </rPr>
      <t xml:space="preserve"> ปริมาณงาน ระยะทางไม่น้อยกว่า</t>
    </r>
    <r>
      <rPr>
        <sz val="16"/>
        <color theme="1"/>
        <rFont val="TH SarabunPSK"/>
        <family val="2"/>
      </rPr>
      <t xml:space="preserve"> 308 </t>
    </r>
    <r>
      <rPr>
        <sz val="16"/>
        <color theme="1"/>
        <rFont val="TH SarabunIT๙"/>
        <family val="2"/>
      </rPr>
      <t>เมตร (ตามแบบการประปาส่วนภูมิภาค)</t>
    </r>
  </si>
  <si>
    <r>
      <rPr>
        <sz val="16"/>
        <color theme="1"/>
        <rFont val="TH SarabunIT๙"/>
        <family val="2"/>
      </rPr>
      <t>ห้างหุ้นส่วนจำกัด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 รุ่งโรจน์ การโยธา</t>
    </r>
  </si>
  <si>
    <r>
      <rPr>
        <sz val="16"/>
        <color theme="1"/>
        <rFont val="TH SarabunIT๙"/>
        <family val="2"/>
      </rPr>
      <t>จ้างเหมาโครงการขยายเขตประปา ฝั่งเล้าไก่บ้านนายคำพวง เลื่อมตา หมู่ที่</t>
    </r>
    <r>
      <rPr>
        <sz val="16"/>
        <color theme="1"/>
        <rFont val="TH SarabunPSK"/>
        <family val="2"/>
      </rPr>
      <t xml:space="preserve"> 11 </t>
    </r>
    <r>
      <rPr>
        <sz val="16"/>
        <color theme="1"/>
        <rFont val="TH SarabunIT๙"/>
        <family val="2"/>
      </rPr>
      <t>ปริมาณงาน ขยายเขตประปาระยะทาง ยาว</t>
    </r>
    <r>
      <rPr>
        <sz val="16"/>
        <color theme="1"/>
        <rFont val="TH SarabunPSK"/>
        <family val="2"/>
      </rPr>
      <t xml:space="preserve"> 220 </t>
    </r>
    <r>
      <rPr>
        <sz val="16"/>
        <color theme="1"/>
        <rFont val="TH SarabunIT๙"/>
        <family val="2"/>
      </rPr>
      <t>เมตร รายละเอียดตามแบบที่ อบต.โคกแย้ กำหนด</t>
    </r>
  </si>
  <si>
    <r>
      <rPr>
        <sz val="16"/>
        <color theme="1"/>
        <rFont val="TH SarabunIT๙"/>
        <family val="2"/>
      </rPr>
      <t>จ้างเหมาโครงการก่อสร้างถนนลูกรัง บริเวณกลุ่มบ้านนายวันนาถึงกลุ่มบ้านลุงเกษม หมู่ที่</t>
    </r>
    <r>
      <rPr>
        <sz val="16"/>
        <color theme="1"/>
        <rFont val="TH SarabunPSK"/>
        <family val="2"/>
      </rPr>
      <t xml:space="preserve"> 11 </t>
    </r>
    <r>
      <rPr>
        <sz val="16"/>
        <color theme="1"/>
        <rFont val="TH SarabunIT๙"/>
        <family val="2"/>
      </rPr>
      <t>ปริมาณงาน ฐานดินกว้าง</t>
    </r>
    <r>
      <rPr>
        <sz val="16"/>
        <color theme="1"/>
        <rFont val="TH SarabunPSK"/>
        <family val="2"/>
      </rPr>
      <t xml:space="preserve"> 4.00</t>
    </r>
    <r>
      <rPr>
        <sz val="16"/>
        <color theme="1"/>
        <rFont val="TH SarabunIT๙"/>
        <family val="2"/>
      </rPr>
      <t xml:space="preserve"> ม. ยาว</t>
    </r>
    <r>
      <rPr>
        <sz val="16"/>
        <color theme="1"/>
        <rFont val="TH SarabunPSK"/>
        <family val="2"/>
      </rPr>
      <t xml:space="preserve"> 210.00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840.00 </t>
    </r>
    <r>
      <rPr>
        <sz val="16"/>
        <color theme="1"/>
        <rFont val="TH SarabunIT๙"/>
        <family val="2"/>
      </rPr>
      <t>ตร.ม. ลงลูกรังผิวจราจร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710.00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2,130 </t>
    </r>
    <r>
      <rPr>
        <sz val="16"/>
        <color theme="1"/>
        <rFont val="TH SarabunIT๙"/>
        <family val="2"/>
      </rPr>
      <t>ตร.ม. พร้อมบดอัด ตามแบบ อบต.โคกแย้ กำหนด</t>
    </r>
  </si>
  <si>
    <r>
      <rPr>
        <sz val="16"/>
        <color theme="1"/>
        <rFont val="TH SarabunIT๙"/>
        <family val="2"/>
      </rPr>
      <t>ซื้ออาหารเสริม(นม) ระดับอนุบาล-ประถมศึกษาปีที่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โรงเรียนในเขตพื้นที่ตำบลโคกแย้ ประจำปีการศึกษา</t>
    </r>
    <r>
      <rPr>
        <sz val="16"/>
        <color theme="1"/>
        <rFont val="TH SarabunPSK"/>
        <family val="2"/>
      </rPr>
      <t xml:space="preserve"> 2567 </t>
    </r>
    <r>
      <rPr>
        <sz val="16"/>
        <color theme="1"/>
        <rFont val="TH SarabunIT๙"/>
        <family val="2"/>
      </rPr>
      <t>ภาคเรียนที่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ในระหว่างวันที่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กรกฎาคม</t>
    </r>
    <r>
      <rPr>
        <sz val="16"/>
        <color theme="1"/>
        <rFont val="TH SarabunPSK"/>
        <family val="2"/>
      </rPr>
      <t xml:space="preserve"> 2567 - 31 </t>
    </r>
    <r>
      <rPr>
        <sz val="16"/>
        <color theme="1"/>
        <rFont val="TH SarabunIT๙"/>
        <family val="2"/>
      </rPr>
      <t>ตุลาคม</t>
    </r>
    <r>
      <rPr>
        <sz val="16"/>
        <color theme="1"/>
        <rFont val="TH SarabunPSK"/>
        <family val="2"/>
      </rPr>
      <t xml:space="preserve"> 2567 </t>
    </r>
    <r>
      <rPr>
        <sz val="16"/>
        <color theme="1"/>
        <rFont val="TH SarabunIT๙"/>
        <family val="2"/>
      </rPr>
      <t>(ในวันราชการ) และในช่วงปิดภาค (รายละเอียดตามเอกสารแนบท้าย)</t>
    </r>
  </si>
  <si>
    <r>
      <rPr>
        <sz val="16"/>
        <color theme="1"/>
        <rFont val="TH SarabunIT๙"/>
        <family val="2"/>
      </rPr>
      <t xml:space="preserve">ซื้ออาหารเสริม(นม) ระดับอนุบาล-ประถมศึกษาปีที่ </t>
    </r>
    <r>
      <rPr>
        <sz val="16"/>
        <color theme="1"/>
        <rFont val="TH SarabunPSK"/>
        <family val="2"/>
      </rPr>
      <t xml:space="preserve">6 </t>
    </r>
    <r>
      <rPr>
        <sz val="16"/>
        <color theme="1"/>
        <rFont val="TH SarabunIT๙"/>
        <family val="2"/>
      </rPr>
      <t>โรงเรียนในเขตพื้นที่ตำบลโคกแย้ ประจำปีการศึกษา</t>
    </r>
    <r>
      <rPr>
        <sz val="16"/>
        <color theme="1"/>
        <rFont val="TH SarabunPSK"/>
        <family val="2"/>
      </rPr>
      <t xml:space="preserve"> 2566 </t>
    </r>
    <r>
      <rPr>
        <sz val="16"/>
        <color theme="1"/>
        <rFont val="TH SarabunIT๙"/>
        <family val="2"/>
      </rPr>
      <t>ภาคเรียนที่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ในระหว่างวันที่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มกราคม</t>
    </r>
    <r>
      <rPr>
        <sz val="16"/>
        <color theme="1"/>
        <rFont val="TH SarabunPSK"/>
        <family val="2"/>
      </rPr>
      <t xml:space="preserve"> 2567 - 31 </t>
    </r>
    <r>
      <rPr>
        <sz val="16"/>
        <color theme="1"/>
        <rFont val="TH SarabunIT๙"/>
        <family val="2"/>
      </rPr>
      <t>มีนาคม</t>
    </r>
    <r>
      <rPr>
        <sz val="16"/>
        <color theme="1"/>
        <rFont val="TH SarabunPSK"/>
        <family val="2"/>
      </rPr>
      <t xml:space="preserve"> 2567 </t>
    </r>
    <r>
      <rPr>
        <sz val="16"/>
        <color theme="1"/>
        <rFont val="TH SarabunIT๙"/>
        <family val="2"/>
      </rPr>
      <t>(ในวันราชการ) และในช่วงปิดภาคเรียนตั้งแต่วันที่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เมษายน</t>
    </r>
    <r>
      <rPr>
        <sz val="16"/>
        <color theme="1"/>
        <rFont val="TH SarabunPSK"/>
        <family val="2"/>
      </rPr>
      <t xml:space="preserve"> 2567 - 15 </t>
    </r>
    <r>
      <rPr>
        <sz val="16"/>
        <color theme="1"/>
        <rFont val="TH SarabunIT๙"/>
        <family val="2"/>
      </rPr>
      <t>พฤษภาคม</t>
    </r>
    <r>
      <rPr>
        <sz val="16"/>
        <color theme="1"/>
        <rFont val="TH SarabunPSK"/>
        <family val="2"/>
      </rPr>
      <t xml:space="preserve"> 2567 </t>
    </r>
    <r>
      <rPr>
        <sz val="16"/>
        <color theme="1"/>
        <rFont val="TH SarabunIT๙"/>
        <family val="2"/>
      </rPr>
      <t>(รายละเอียดตามเอกสารแนบท้าย)</t>
    </r>
  </si>
  <si>
    <r>
      <rPr>
        <sz val="16"/>
        <color theme="1"/>
        <rFont val="TH SarabunIT๙"/>
        <family val="2"/>
      </rPr>
      <t xml:space="preserve">จ้างเหมารถบัสปรับอากาศ (ไม่ประจำทาง) พิเศษ </t>
    </r>
    <r>
      <rPr>
        <sz val="16"/>
        <color theme="1"/>
        <rFont val="TH SarabunPSK"/>
        <family val="2"/>
      </rPr>
      <t xml:space="preserve">2 </t>
    </r>
    <r>
      <rPr>
        <sz val="16"/>
        <color theme="1"/>
        <rFont val="TH SarabunIT๙"/>
        <family val="2"/>
      </rPr>
      <t>ชั้น พร้อมน้ำมันเชื้อเพลิง จำนวน</t>
    </r>
    <r>
      <rPr>
        <sz val="16"/>
        <color theme="1"/>
        <rFont val="TH SarabunPSK"/>
        <family val="2"/>
      </rPr>
      <t xml:space="preserve"> 3 </t>
    </r>
    <r>
      <rPr>
        <sz val="16"/>
        <color theme="1"/>
        <rFont val="TH SarabunIT๙"/>
        <family val="2"/>
      </rPr>
      <t>วัน จำนวน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คัน (รายละเอียดตามเอกสารแนบท้าย) เพื่อใช้ในโครงการฝึกอบรมและศึกษาดูงานเพื่อพัฒนาศักยภาพกลุ่มสตรีตำบลโคกแย้ ณ จังหวัดหนองคาย</t>
    </r>
  </si>
  <si>
    <r>
      <rPr>
        <sz val="16"/>
        <color theme="1"/>
        <rFont val="TH SarabunIT๙"/>
        <family val="2"/>
      </rPr>
      <t>จ้างตามโครงการฯ (กองคลัง) ดังนี้ โครงการปรับปรุงแผนที่ภาษีและทะเบียนทรัพย์สิน องค์การบริหารส่วนตำบลโคกแย้ อำเภอหนองแค จังหวัดสระบุรี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งาน (รายละเอียดตามเอกสารแนบท้าย)</t>
    </r>
  </si>
  <si>
    <r>
      <rPr>
        <sz val="16"/>
        <color theme="1"/>
        <rFont val="TH SarabunIT๙"/>
        <family val="2"/>
      </rPr>
      <t xml:space="preserve"> จ้างทำเอกสารเผยแพร่ผลการดำเนินงาน (โปสเตอร์ประชาสัมพันธ์ ประจำปีงบประมาณ</t>
    </r>
    <r>
      <rPr>
        <sz val="16"/>
        <color theme="1"/>
        <rFont val="TH SarabunPSK"/>
        <family val="2"/>
      </rPr>
      <t xml:space="preserve"> 2566) </t>
    </r>
    <r>
      <rPr>
        <sz val="16"/>
        <color theme="1"/>
        <rFont val="TH SarabunIT๙"/>
        <family val="2"/>
      </rPr>
      <t>ขนาด</t>
    </r>
    <r>
      <rPr>
        <sz val="16"/>
        <color theme="1"/>
        <rFont val="TH SarabunPSK"/>
        <family val="2"/>
      </rPr>
      <t xml:space="preserve"> 15x20 </t>
    </r>
    <r>
      <rPr>
        <sz val="16"/>
        <color theme="1"/>
        <rFont val="TH SarabunIT๙"/>
        <family val="2"/>
      </rPr>
      <t xml:space="preserve">นิ้ว กระดาษอาร์ตการ์ต </t>
    </r>
    <r>
      <rPr>
        <sz val="16"/>
        <color theme="1"/>
        <rFont val="TH SarabunPSK"/>
        <family val="2"/>
      </rPr>
      <t xml:space="preserve">190 </t>
    </r>
    <r>
      <rPr>
        <sz val="16"/>
        <color theme="1"/>
        <rFont val="TH SarabunIT๙"/>
        <family val="2"/>
      </rPr>
      <t>แกรม พิมพ์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สี เข้าหัวเหล็ก จำนวน</t>
    </r>
    <r>
      <rPr>
        <sz val="16"/>
        <color theme="1"/>
        <rFont val="TH SarabunPSK"/>
        <family val="2"/>
      </rPr>
      <t xml:space="preserve"> 4,000</t>
    </r>
    <r>
      <rPr>
        <sz val="16"/>
        <color theme="1"/>
        <rFont val="TH SarabunIT๙"/>
        <family val="2"/>
      </rPr>
      <t xml:space="preserve"> แผ่น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</si>
  <si>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จ้างเหมารถบัสปรับอากาศ (ไม่ประจำทาง) พิเศษ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ชั้น พร้อมน้ำมันเชื้อเพลิง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วัน จำนวน</t>
    </r>
    <r>
      <rPr>
        <sz val="16"/>
        <color theme="1"/>
        <rFont val="TH SarabunPSK"/>
        <family val="2"/>
      </rPr>
      <t xml:space="preserve"> 4</t>
    </r>
    <r>
      <rPr>
        <sz val="16"/>
        <color theme="1"/>
        <rFont val="TH SarabunIT๙"/>
        <family val="2"/>
      </rPr>
      <t xml:space="preserve"> คัน เพื่อใช้ในโครงการฝึกอบรมและศึกษาดูงานเพื่อเพิ่มศักยภาพเกษตรกรตำบลโคกแย้ ณ จังหวัดประจวบคีรีขันธ์ จังหวัดเพชรบุรี และ จังหวัดสมุทรสาคร ระหว่างวันที่</t>
    </r>
    <r>
      <rPr>
        <sz val="16"/>
        <color theme="1"/>
        <rFont val="TH SarabunPSK"/>
        <family val="2"/>
      </rPr>
      <t xml:space="preserve"> 27-28 </t>
    </r>
    <r>
      <rPr>
        <sz val="16"/>
        <color theme="1"/>
        <rFont val="TH SarabunIT๙"/>
        <family val="2"/>
      </rPr>
      <t>มิถุนายน</t>
    </r>
    <r>
      <rPr>
        <sz val="16"/>
        <color theme="1"/>
        <rFont val="TH SarabunPSK"/>
        <family val="2"/>
      </rPr>
      <t xml:space="preserve"> 2567 </t>
    </r>
  </si>
  <si>
    <r>
      <rPr>
        <sz val="16"/>
        <color theme="1"/>
        <rFont val="TH SarabunIT๙"/>
        <family val="2"/>
      </rPr>
      <t>ซื้อวัสดุและอุปกรณ์ในการฉีดวัคซีนป้องกันโรคพิษสุนัขบ้า (กองสาธารณสุขฯ)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รายการ (รายละเอียดตามเอกสารแนบท้าย) เพื่อใช้ในโครงการรณรงค์ฉีดวัคซีนป้องกันโรคพิษสุนัขบ้า</t>
    </r>
  </si>
  <si>
    <r>
      <rPr>
        <sz val="16"/>
        <color theme="1"/>
        <rFont val="TH SarabunIT๙"/>
        <family val="2"/>
      </rPr>
      <t>จ้างเหมาตัดแว่นตามโครงการฯ (กองสาธารณสุขฯ) ดังนี้ แว่นสายตาสำหรับผู้มีปัญหาสายตาผิดปกติ</t>
    </r>
    <r>
      <rPr>
        <sz val="16"/>
        <color theme="1"/>
        <rFont val="TH SarabunPSK"/>
        <family val="2"/>
      </rPr>
      <t xml:space="preserve"> 1.</t>
    </r>
    <r>
      <rPr>
        <sz val="16"/>
        <color theme="1"/>
        <rFont val="TH SarabunIT๙"/>
        <family val="2"/>
      </rPr>
      <t>สายตาผสม (เอียง สั้น ยาว) จำนวน</t>
    </r>
    <r>
      <rPr>
        <sz val="16"/>
        <color theme="1"/>
        <rFont val="TH SarabunPSK"/>
        <family val="2"/>
      </rPr>
      <t xml:space="preserve"> 298 </t>
    </r>
    <r>
      <rPr>
        <sz val="16"/>
        <color theme="1"/>
        <rFont val="TH SarabunIT๙"/>
        <family val="2"/>
      </rPr>
      <t>อัน</t>
    </r>
    <r>
      <rPr>
        <sz val="16"/>
        <color theme="1"/>
        <rFont val="TH SarabunPSK"/>
        <family val="2"/>
      </rPr>
      <t xml:space="preserve"> 2</t>
    </r>
    <r>
      <rPr>
        <sz val="16"/>
        <color theme="1"/>
        <rFont val="TH SarabunIT๙"/>
        <family val="2"/>
      </rPr>
      <t>.สายตายาว จำนวน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อัน เพื่อใช้ในโครงการส่งเสริมสุขภาพตาและการป้องกันภาวะความผิดปกติของการมองเห็นให้กับประชาชนในเขตพื้นที่องค์การบริหารส่วนตำบลโคกแย้</t>
    </r>
  </si>
  <si>
    <r>
      <rPr>
        <sz val="16"/>
        <color theme="1"/>
        <rFont val="TH SarabunIT๙"/>
        <family val="2"/>
      </rPr>
      <t xml:space="preserve"> จ้างเหมาบริการคนงานทั่วไป (พนักงานรักษาความสะอาด)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อัตราๆ ละ</t>
    </r>
    <r>
      <rPr>
        <sz val="16"/>
        <color theme="1"/>
        <rFont val="TH SarabunPSK"/>
        <family val="2"/>
      </rPr>
      <t xml:space="preserve"> 12,000 </t>
    </r>
    <r>
      <rPr>
        <sz val="16"/>
        <color theme="1"/>
        <rFont val="TH SarabunIT๙"/>
        <family val="2"/>
      </rPr>
      <t>บาท/เดือน (ตั้งแต่วันที่ 1 ตุลาคม</t>
    </r>
    <r>
      <rPr>
        <sz val="16"/>
        <color theme="1"/>
        <rFont val="TH SarabunPSK"/>
        <family val="2"/>
      </rPr>
      <t xml:space="preserve"> 2566 - 30 </t>
    </r>
    <r>
      <rPr>
        <sz val="16"/>
        <color theme="1"/>
        <rFont val="TH SarabunIT๙"/>
        <family val="2"/>
      </rPr>
      <t xml:space="preserve">กันยายน </t>
    </r>
    <r>
      <rPr>
        <sz val="16"/>
        <color theme="1"/>
        <rFont val="TH SarabunPSK"/>
        <family val="2"/>
      </rPr>
      <t xml:space="preserve">2567)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12</t>
    </r>
    <r>
      <rPr>
        <sz val="16"/>
        <color theme="1"/>
        <rFont val="TH SarabunIT๙"/>
        <family val="2"/>
      </rPr>
      <t xml:space="preserve"> เดือน (รายละเอียดตามเอกสารแนบท้าย)</t>
    </r>
  </si>
  <si>
    <r>
      <rPr>
        <sz val="16"/>
        <color theme="1"/>
        <rFont val="TH SarabunIT๙"/>
        <family val="2"/>
      </rPr>
      <t xml:space="preserve">จ้างเหมาพนักงานฉุกเฉินการแพทย์ จำนวน </t>
    </r>
    <r>
      <rPr>
        <sz val="16"/>
        <color theme="1"/>
        <rFont val="TH SarabunPSK"/>
        <family val="2"/>
      </rPr>
      <t xml:space="preserve">1 </t>
    </r>
    <r>
      <rPr>
        <sz val="16"/>
        <color theme="1"/>
        <rFont val="TH SarabunIT๙"/>
        <family val="2"/>
      </rPr>
      <t>อัตราๆ ละ</t>
    </r>
    <r>
      <rPr>
        <sz val="16"/>
        <color theme="1"/>
        <rFont val="TH SarabunPSK"/>
        <family val="2"/>
      </rPr>
      <t xml:space="preserve"> 12,000 </t>
    </r>
    <r>
      <rPr>
        <sz val="16"/>
        <color theme="1"/>
        <rFont val="TH SarabunIT๙"/>
        <family val="2"/>
      </rPr>
      <t>บาท/เดือน (ตั้งแต่วันที่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ตุลาคม</t>
    </r>
    <r>
      <rPr>
        <sz val="16"/>
        <color theme="1"/>
        <rFont val="TH SarabunPSK"/>
        <family val="2"/>
      </rPr>
      <t xml:space="preserve"> 2566 - 30 </t>
    </r>
    <r>
      <rPr>
        <sz val="16"/>
        <color theme="1"/>
        <rFont val="TH SarabunIT๙"/>
        <family val="2"/>
      </rPr>
      <t>กันยายน</t>
    </r>
    <r>
      <rPr>
        <sz val="16"/>
        <color theme="1"/>
        <rFont val="TH SarabunPSK"/>
        <family val="2"/>
      </rPr>
      <t xml:space="preserve"> 2567)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เดือน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</si>
  <si>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จ้างเหมาบริการคนงานทั่วไป (พนักงานรักษาความสะอาด) จำนวน</t>
    </r>
    <r>
      <rPr>
        <sz val="16"/>
        <color theme="1"/>
        <rFont val="TH SarabunPSK"/>
        <family val="2"/>
      </rPr>
      <t xml:space="preserve"> 1</t>
    </r>
    <r>
      <rPr>
        <sz val="16"/>
        <color theme="1"/>
        <rFont val="TH SarabunIT๙"/>
        <family val="2"/>
      </rPr>
      <t xml:space="preserve"> อัตราๆ ละ</t>
    </r>
    <r>
      <rPr>
        <sz val="16"/>
        <color theme="1"/>
        <rFont val="TH SarabunPSK"/>
        <family val="2"/>
      </rPr>
      <t xml:space="preserve"> 12,000 </t>
    </r>
    <r>
      <rPr>
        <sz val="16"/>
        <color theme="1"/>
        <rFont val="TH SarabunIT๙"/>
        <family val="2"/>
      </rPr>
      <t>บาท/เดือน (ตั้งแต่วันที่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ตุลาคม</t>
    </r>
    <r>
      <rPr>
        <sz val="16"/>
        <color theme="1"/>
        <rFont val="TH SarabunPSK"/>
        <family val="2"/>
      </rPr>
      <t xml:space="preserve"> 2566 - 30</t>
    </r>
    <r>
      <rPr>
        <sz val="16"/>
        <color theme="1"/>
        <rFont val="TH SarabunIT๙"/>
        <family val="2"/>
      </rPr>
      <t xml:space="preserve"> กันยายน</t>
    </r>
    <r>
      <rPr>
        <sz val="16"/>
        <color theme="1"/>
        <rFont val="TH SarabunPSK"/>
        <family val="2"/>
      </rPr>
      <t xml:space="preserve"> 2567)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 xml:space="preserve">เดือน (รายละเอียดตามเอกสารแนบท้าย) </t>
    </r>
  </si>
  <si>
    <r>
      <rPr>
        <sz val="16"/>
        <color theme="1"/>
        <rFont val="TH SarabunIT๙"/>
        <family val="2"/>
      </rPr>
      <t>จ้างเหมาพนักงานฉุกเฉินการแพทย์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อัตราๆ ละ</t>
    </r>
    <r>
      <rPr>
        <sz val="16"/>
        <color theme="1"/>
        <rFont val="TH SarabunPSK"/>
        <family val="2"/>
      </rPr>
      <t xml:space="preserve"> 12,000 </t>
    </r>
    <r>
      <rPr>
        <sz val="16"/>
        <color theme="1"/>
        <rFont val="TH SarabunIT๙"/>
        <family val="2"/>
      </rPr>
      <t>บาท/เดือน (ตั้งแต่วันที่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ตุลาคม</t>
    </r>
    <r>
      <rPr>
        <sz val="16"/>
        <color theme="1"/>
        <rFont val="TH SarabunPSK"/>
        <family val="2"/>
      </rPr>
      <t xml:space="preserve"> 2566 - 30 </t>
    </r>
    <r>
      <rPr>
        <sz val="16"/>
        <color theme="1"/>
        <rFont val="TH SarabunIT๙"/>
        <family val="2"/>
      </rPr>
      <t>กันยายน</t>
    </r>
    <r>
      <rPr>
        <sz val="16"/>
        <color theme="1"/>
        <rFont val="TH SarabunPSK"/>
        <family val="2"/>
      </rPr>
      <t xml:space="preserve"> 2567)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เดือน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</si>
  <si>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จ้างเหมาบริการคนงานทั่วไป ตำแหน่ง พนักงานขับรถขยะ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 xml:space="preserve">อัตรา คนละ </t>
    </r>
    <r>
      <rPr>
        <sz val="16"/>
        <color theme="1"/>
        <rFont val="TH SarabunPSK"/>
        <family val="2"/>
      </rPr>
      <t xml:space="preserve">12,000 </t>
    </r>
    <r>
      <rPr>
        <sz val="16"/>
        <color theme="1"/>
        <rFont val="TH SarabunIT๙"/>
        <family val="2"/>
      </rPr>
      <t>บาท/เดือน (ตั้งแต่วันที่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ตุลาคม</t>
    </r>
    <r>
      <rPr>
        <sz val="16"/>
        <color theme="1"/>
        <rFont val="TH SarabunPSK"/>
        <family val="2"/>
      </rPr>
      <t xml:space="preserve"> 2566 - 30 </t>
    </r>
    <r>
      <rPr>
        <sz val="16"/>
        <color theme="1"/>
        <rFont val="TH SarabunIT๙"/>
        <family val="2"/>
      </rPr>
      <t>กันยายน</t>
    </r>
    <r>
      <rPr>
        <sz val="16"/>
        <color theme="1"/>
        <rFont val="TH SarabunPSK"/>
        <family val="2"/>
      </rPr>
      <t xml:space="preserve"> 2567) </t>
    </r>
    <r>
      <rPr>
        <sz val="16"/>
        <color theme="1"/>
        <rFont val="TH SarabunIT๙"/>
        <family val="2"/>
      </rPr>
      <t xml:space="preserve">จำนวน </t>
    </r>
    <r>
      <rPr>
        <sz val="16"/>
        <color theme="1"/>
        <rFont val="TH SarabunPSK"/>
        <family val="2"/>
      </rPr>
      <t xml:space="preserve">12 </t>
    </r>
    <r>
      <rPr>
        <sz val="16"/>
        <color theme="1"/>
        <rFont val="TH SarabunIT๙"/>
        <family val="2"/>
      </rPr>
      <t>เดือน (รายละเอียดตามเอกสารแนบท้าย)</t>
    </r>
  </si>
  <si>
    <r>
      <rPr>
        <sz val="16"/>
        <color theme="1"/>
        <rFont val="TH SarabunIT๙"/>
        <family val="2"/>
      </rPr>
      <t>ซื้ออาหารเสริม (นม) ระดับอนุบาล-ประถมศึกษาปีที่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โรงเรียนในเขตพื้นที่ตำบลโคกแย้ ประจำปีการศึกษา</t>
    </r>
    <r>
      <rPr>
        <sz val="16"/>
        <color theme="1"/>
        <rFont val="TH SarabunPSK"/>
        <family val="2"/>
      </rPr>
      <t xml:space="preserve"> 2567 </t>
    </r>
    <r>
      <rPr>
        <sz val="16"/>
        <color theme="1"/>
        <rFont val="TH SarabunIT๙"/>
        <family val="2"/>
      </rPr>
      <t>ภาคเรียน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ในระหว่างวันที่</t>
    </r>
    <r>
      <rPr>
        <sz val="16"/>
        <color theme="1"/>
        <rFont val="TH SarabunPSK"/>
        <family val="2"/>
      </rPr>
      <t xml:space="preserve"> 21 </t>
    </r>
    <r>
      <rPr>
        <sz val="16"/>
        <color theme="1"/>
        <rFont val="TH SarabunIT๙"/>
        <family val="2"/>
      </rPr>
      <t>พฤษภาคม</t>
    </r>
    <r>
      <rPr>
        <sz val="16"/>
        <color theme="1"/>
        <rFont val="TH SarabunPSK"/>
        <family val="2"/>
      </rPr>
      <t xml:space="preserve"> 2567 - 30 </t>
    </r>
    <r>
      <rPr>
        <sz val="16"/>
        <color theme="1"/>
        <rFont val="TH SarabunIT๙"/>
        <family val="2"/>
      </rPr>
      <t>มิถุนายน</t>
    </r>
    <r>
      <rPr>
        <sz val="16"/>
        <color theme="1"/>
        <rFont val="TH SarabunPSK"/>
        <family val="2"/>
      </rPr>
      <t xml:space="preserve"> 2567 (</t>
    </r>
    <r>
      <rPr>
        <sz val="16"/>
        <color theme="1"/>
        <rFont val="TH SarabunIT๙"/>
        <family val="2"/>
      </rPr>
      <t>ในวันราชการ) จำนวน</t>
    </r>
    <r>
      <rPr>
        <sz val="16"/>
        <color theme="1"/>
        <rFont val="TH SarabunPSK"/>
        <family val="2"/>
      </rPr>
      <t xml:space="preserve"> 27 </t>
    </r>
    <r>
      <rPr>
        <sz val="16"/>
        <color theme="1"/>
        <rFont val="TH SarabunIT๙"/>
        <family val="2"/>
      </rPr>
      <t>วัน นมถุง ยู เอช ที รสจืด ขนาดบรรจุ</t>
    </r>
    <r>
      <rPr>
        <sz val="16"/>
        <color theme="1"/>
        <rFont val="TH SarabunPSK"/>
        <family val="2"/>
      </rPr>
      <t xml:space="preserve"> 200 </t>
    </r>
    <r>
      <rPr>
        <sz val="16"/>
        <color theme="1"/>
        <rFont val="TH SarabunIT๙"/>
        <family val="2"/>
      </rPr>
      <t>ซี.ซี. จำนวน</t>
    </r>
    <r>
      <rPr>
        <sz val="16"/>
        <color theme="1"/>
        <rFont val="TH SarabunPSK"/>
        <family val="2"/>
      </rPr>
      <t xml:space="preserve"> 19,440 </t>
    </r>
    <r>
      <rPr>
        <sz val="16"/>
        <color theme="1"/>
        <rFont val="TH SarabunIT๙"/>
        <family val="2"/>
      </rPr>
      <t>ถุง</t>
    </r>
  </si>
  <si>
    <r>
      <rPr>
        <sz val="16"/>
        <color theme="1"/>
        <rFont val="TH SarabunIT๙"/>
        <family val="2"/>
      </rPr>
      <t>จ้างซ่อมแซมรถบรรทุกน้ำเอนกประสงค์ทะเบียน</t>
    </r>
    <r>
      <rPr>
        <sz val="16"/>
        <color theme="1"/>
        <rFont val="TH SarabunPSK"/>
        <family val="2"/>
      </rPr>
      <t xml:space="preserve"> 82-4625 </t>
    </r>
    <r>
      <rPr>
        <sz val="16"/>
        <color theme="1"/>
        <rFont val="TH SarabunIT๙"/>
        <family val="2"/>
      </rPr>
      <t>สระบุรี หมายเลขครุภัณฑ์</t>
    </r>
    <r>
      <rPr>
        <sz val="16"/>
        <color theme="1"/>
        <rFont val="TH SarabunPSK"/>
        <family val="2"/>
      </rPr>
      <t xml:space="preserve"> 006/48/0002 (</t>
    </r>
    <r>
      <rPr>
        <sz val="16"/>
        <color theme="1"/>
        <rFont val="TH SarabunIT๙"/>
        <family val="2"/>
      </rPr>
      <t>สำนักงานปลัด) จำนวน</t>
    </r>
    <r>
      <rPr>
        <sz val="16"/>
        <color theme="1"/>
        <rFont val="TH SarabunPSK"/>
        <family val="2"/>
      </rPr>
      <t xml:space="preserve"> 7 </t>
    </r>
    <r>
      <rPr>
        <sz val="16"/>
        <color theme="1"/>
        <rFont val="TH SarabunIT๙"/>
        <family val="2"/>
      </rPr>
      <t xml:space="preserve">รายการ (รายละเอียดตามเอกสารแนบท้าย) </t>
    </r>
  </si>
  <si>
    <r>
      <rPr>
        <sz val="16"/>
        <color theme="1"/>
        <rFont val="TH SarabunIT๙"/>
        <family val="2"/>
      </rPr>
      <t>จ้างเหมารถบัสปรับอากาศ (ไม่ประจำทาง) พิเศษ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ชั้น พร้อมน้ำมันเชื้อเพลิง จำนวน 1 วัน จำนวน</t>
    </r>
    <r>
      <rPr>
        <sz val="16"/>
        <color theme="1"/>
        <rFont val="TH SarabunPSK"/>
        <family val="2"/>
      </rPr>
      <t xml:space="preserve"> 7</t>
    </r>
    <r>
      <rPr>
        <sz val="16"/>
        <color theme="1"/>
        <rFont val="TH SarabunIT๙"/>
        <family val="2"/>
      </rPr>
      <t xml:space="preserve"> คัน เพื่อใช้ในโครงการส่งเสริมพัฒนาคุณภาพชีวิตผู้สูงอายุ ณ จังหวัดอุทัยธานี (ในวันที่</t>
    </r>
    <r>
      <rPr>
        <sz val="16"/>
        <color theme="1"/>
        <rFont val="TH SarabunPSK"/>
        <family val="2"/>
      </rPr>
      <t xml:space="preserve"> 21 </t>
    </r>
    <r>
      <rPr>
        <sz val="16"/>
        <color theme="1"/>
        <rFont val="TH SarabunIT๙"/>
        <family val="2"/>
      </rPr>
      <t>มีนาคม</t>
    </r>
    <r>
      <rPr>
        <sz val="16"/>
        <color theme="1"/>
        <rFont val="TH SarabunPSK"/>
        <family val="2"/>
      </rPr>
      <t xml:space="preserve"> 2567) </t>
    </r>
  </si>
  <si>
    <r>
      <rPr>
        <sz val="16"/>
        <color theme="1"/>
        <rFont val="TH SarabunIT๙"/>
        <family val="2"/>
      </rPr>
      <t>ซื้ออาหารเสริม (นม) ระดับอนุบาล-ประถมศึกษาปีที่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โรงเรียนในเขตพื้นที่ตำบลโคกแย้ ประจำปีการศึกษา</t>
    </r>
    <r>
      <rPr>
        <sz val="16"/>
        <color theme="1"/>
        <rFont val="TH SarabunPSK"/>
        <family val="2"/>
      </rPr>
      <t xml:space="preserve"> 2566</t>
    </r>
    <r>
      <rPr>
        <sz val="16"/>
        <color theme="1"/>
        <rFont val="TH SarabunIT๙"/>
        <family val="2"/>
      </rPr>
      <t xml:space="preserve"> ภาคเรียน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 xml:space="preserve">ในระหว่างวันที่ </t>
    </r>
    <r>
      <rPr>
        <sz val="16"/>
        <color theme="1"/>
        <rFont val="TH SarabunPSK"/>
        <family val="2"/>
      </rPr>
      <t xml:space="preserve">1-30 </t>
    </r>
    <r>
      <rPr>
        <sz val="16"/>
        <color theme="1"/>
        <rFont val="TH SarabunIT๙"/>
        <family val="2"/>
      </rPr>
      <t xml:space="preserve">พฤศจิกายน </t>
    </r>
    <r>
      <rPr>
        <sz val="16"/>
        <color theme="1"/>
        <rFont val="TH SarabunPSK"/>
        <family val="2"/>
      </rPr>
      <t xml:space="preserve">2566 </t>
    </r>
    <r>
      <rPr>
        <sz val="16"/>
        <color theme="1"/>
        <rFont val="TH SarabunIT๙"/>
        <family val="2"/>
      </rPr>
      <t xml:space="preserve">(ในวันราชการ) จำนวน </t>
    </r>
    <r>
      <rPr>
        <sz val="16"/>
        <color theme="1"/>
        <rFont val="TH SarabunPSK"/>
        <family val="2"/>
      </rPr>
      <t xml:space="preserve">22 </t>
    </r>
    <r>
      <rPr>
        <sz val="16"/>
        <color theme="1"/>
        <rFont val="TH SarabunIT๙"/>
        <family val="2"/>
      </rPr>
      <t xml:space="preserve">วัน นมถุง ยู เอช ที รสจืด ขนาดบรรจุ </t>
    </r>
    <r>
      <rPr>
        <sz val="16"/>
        <color theme="1"/>
        <rFont val="TH SarabunPSK"/>
        <family val="2"/>
      </rPr>
      <t xml:space="preserve">200 </t>
    </r>
    <r>
      <rPr>
        <sz val="16"/>
        <color theme="1"/>
        <rFont val="TH SarabunIT๙"/>
        <family val="2"/>
      </rPr>
      <t>ซี.ซี. จำนวน</t>
    </r>
    <r>
      <rPr>
        <sz val="16"/>
        <color theme="1"/>
        <rFont val="TH SarabunPSK"/>
        <family val="2"/>
      </rPr>
      <t xml:space="preserve"> 15,906 </t>
    </r>
    <r>
      <rPr>
        <sz val="16"/>
        <color theme="1"/>
        <rFont val="TH SarabunIT๙"/>
        <family val="2"/>
      </rPr>
      <t>ถุง</t>
    </r>
  </si>
  <si>
    <r>
      <rPr>
        <sz val="16"/>
        <color theme="1"/>
        <rFont val="TH SarabunIT๙"/>
        <family val="2"/>
      </rPr>
      <t>จ้างเหมาพนักงานทำความสะอาดสำนักงาน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อัตราๆ ละ</t>
    </r>
    <r>
      <rPr>
        <sz val="16"/>
        <color theme="1"/>
        <rFont val="TH SarabunPSK"/>
        <family val="2"/>
      </rPr>
      <t xml:space="preserve"> 9,000 </t>
    </r>
    <r>
      <rPr>
        <sz val="16"/>
        <color theme="1"/>
        <rFont val="TH SarabunIT๙"/>
        <family val="2"/>
      </rPr>
      <t>บาท/เดือน (ตั้งแต่วันที่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ตุลาคม</t>
    </r>
    <r>
      <rPr>
        <sz val="16"/>
        <color theme="1"/>
        <rFont val="TH SarabunPSK"/>
        <family val="2"/>
      </rPr>
      <t xml:space="preserve"> 2566 - 30 </t>
    </r>
    <r>
      <rPr>
        <sz val="16"/>
        <color theme="1"/>
        <rFont val="TH SarabunIT๙"/>
        <family val="2"/>
      </rPr>
      <t xml:space="preserve">กันยายน </t>
    </r>
    <r>
      <rPr>
        <sz val="16"/>
        <color theme="1"/>
        <rFont val="TH SarabunPSK"/>
        <family val="2"/>
      </rPr>
      <t xml:space="preserve">2567)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เดือน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</si>
  <si>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จ้างเหมาพนักงานทำความสะอาดสำนักงาน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อัตราๆ ละ</t>
    </r>
    <r>
      <rPr>
        <sz val="16"/>
        <color theme="1"/>
        <rFont val="TH SarabunPSK"/>
        <family val="2"/>
      </rPr>
      <t xml:space="preserve"> 9,000 </t>
    </r>
    <r>
      <rPr>
        <sz val="16"/>
        <color theme="1"/>
        <rFont val="TH SarabunIT๙"/>
        <family val="2"/>
      </rPr>
      <t xml:space="preserve">บาท/เดือน (ตั้งแต่วันที่ </t>
    </r>
    <r>
      <rPr>
        <sz val="16"/>
        <color theme="1"/>
        <rFont val="TH SarabunPSK"/>
        <family val="2"/>
      </rPr>
      <t xml:space="preserve">2 </t>
    </r>
    <r>
      <rPr>
        <sz val="16"/>
        <color theme="1"/>
        <rFont val="TH SarabunIT๙"/>
        <family val="2"/>
      </rPr>
      <t>ตุลาคม</t>
    </r>
    <r>
      <rPr>
        <sz val="16"/>
        <color theme="1"/>
        <rFont val="TH SarabunPSK"/>
        <family val="2"/>
      </rPr>
      <t xml:space="preserve"> 2566 - 30 </t>
    </r>
    <r>
      <rPr>
        <sz val="16"/>
        <color theme="1"/>
        <rFont val="TH SarabunIT๙"/>
        <family val="2"/>
      </rPr>
      <t xml:space="preserve">กันยายน </t>
    </r>
    <r>
      <rPr>
        <sz val="16"/>
        <color theme="1"/>
        <rFont val="TH SarabunPSK"/>
        <family val="2"/>
      </rPr>
      <t xml:space="preserve">2567)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เดือน (รายละเอียดตามเอกสารแนบท้าย)</t>
    </r>
  </si>
  <si>
    <r>
      <rPr>
        <sz val="16"/>
        <color theme="1"/>
        <rFont val="TH SarabunIT๙"/>
        <family val="2"/>
      </rPr>
      <t>จ้างเหมาบริการคนสวนเพื่อดูแลเกษตรทฤษฎีใหม่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อัตราๆละ</t>
    </r>
    <r>
      <rPr>
        <sz val="16"/>
        <color theme="1"/>
        <rFont val="TH SarabunPSK"/>
        <family val="2"/>
      </rPr>
      <t xml:space="preserve"> 9,000 </t>
    </r>
    <r>
      <rPr>
        <sz val="16"/>
        <color theme="1"/>
        <rFont val="TH SarabunIT๙"/>
        <family val="2"/>
      </rPr>
      <t>บาท/เดือน (ตั้งแต่วันที่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ตุลาคม</t>
    </r>
    <r>
      <rPr>
        <sz val="16"/>
        <color theme="1"/>
        <rFont val="TH SarabunPSK"/>
        <family val="2"/>
      </rPr>
      <t xml:space="preserve"> 2566 - 30 </t>
    </r>
    <r>
      <rPr>
        <sz val="16"/>
        <color theme="1"/>
        <rFont val="TH SarabunIT๙"/>
        <family val="2"/>
      </rPr>
      <t>กันยายน</t>
    </r>
    <r>
      <rPr>
        <sz val="16"/>
        <color theme="1"/>
        <rFont val="TH SarabunPSK"/>
        <family val="2"/>
      </rPr>
      <t xml:space="preserve"> 2567)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เดือน (รายละเอียดตามเอกสารแนบท้าย)</t>
    </r>
  </si>
  <si>
    <r>
      <rPr>
        <sz val="16"/>
        <color theme="1"/>
        <rFont val="TH SarabunIT๙"/>
        <family val="2"/>
      </rPr>
      <t xml:space="preserve">จ้างเหมาพนักงานฉุกเฉินการแพทย์ จำนวน </t>
    </r>
    <r>
      <rPr>
        <sz val="16"/>
        <color theme="1"/>
        <rFont val="TH SarabunPSK"/>
        <family val="2"/>
      </rPr>
      <t xml:space="preserve">1 </t>
    </r>
    <r>
      <rPr>
        <sz val="16"/>
        <color theme="1"/>
        <rFont val="TH SarabunIT๙"/>
        <family val="2"/>
      </rPr>
      <t>อัตราๆ ละ</t>
    </r>
    <r>
      <rPr>
        <sz val="16"/>
        <color theme="1"/>
        <rFont val="TH SarabunPSK"/>
        <family val="2"/>
      </rPr>
      <t xml:space="preserve"> 12,000 </t>
    </r>
    <r>
      <rPr>
        <sz val="16"/>
        <color theme="1"/>
        <rFont val="TH SarabunIT๙"/>
        <family val="2"/>
      </rPr>
      <t>บาท/เดือน (ตั้งแต่วันที่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มกราคม</t>
    </r>
    <r>
      <rPr>
        <sz val="16"/>
        <color theme="1"/>
        <rFont val="TH SarabunPSK"/>
        <family val="2"/>
      </rPr>
      <t xml:space="preserve"> 2567 - 30 </t>
    </r>
    <r>
      <rPr>
        <sz val="16"/>
        <color theme="1"/>
        <rFont val="TH SarabunIT๙"/>
        <family val="2"/>
      </rPr>
      <t>กันยายน</t>
    </r>
    <r>
      <rPr>
        <sz val="16"/>
        <color theme="1"/>
        <rFont val="TH SarabunPSK"/>
        <family val="2"/>
      </rPr>
      <t xml:space="preserve"> 2567)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เดือน (รายละเอียดตามเอกสารแนบท้าย)</t>
    </r>
  </si>
  <si>
    <t xml:space="preserve">หมายเหตุ </t>
  </si>
  <si>
    <r>
      <rPr>
        <sz val="18"/>
        <color theme="1"/>
        <rFont val="TH SarabunIT๙"/>
        <family val="2"/>
      </rPr>
      <t>สีเหลือง  คือ รายการจัดซื้อจัดจ้างฯ ประเภทรายจ่ายหมวดงบลงทุน จำนวน</t>
    </r>
    <r>
      <rPr>
        <sz val="18"/>
        <color theme="1"/>
        <rFont val="TH SarabunPSK"/>
        <family val="2"/>
      </rPr>
      <t xml:space="preserve"> 77 </t>
    </r>
    <r>
      <rPr>
        <sz val="18"/>
        <color theme="1"/>
        <rFont val="TH SarabunIT๙"/>
        <family val="2"/>
      </rPr>
      <t>รายการ</t>
    </r>
  </si>
  <si>
    <r>
      <rPr>
        <sz val="18"/>
        <color theme="1"/>
        <rFont val="TH SarabunIT๙"/>
        <family val="2"/>
      </rPr>
      <t>สีเขียว  คือ รายการจัดซื้อจัดจ้างฯ ประเภทรายจ่ายหมวดงบอื่นๆ จำนวน</t>
    </r>
    <r>
      <rPr>
        <sz val="16"/>
        <color theme="1"/>
        <rFont val="TH SarabunPSK"/>
        <family val="2"/>
      </rPr>
      <t xml:space="preserve"> 23 </t>
    </r>
    <r>
      <rPr>
        <sz val="18"/>
        <color theme="1"/>
        <rFont val="TH SarabunIT๙"/>
        <family val="2"/>
      </rPr>
      <t>รายการ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</si>
</sst>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sz val="18"/>
      <color theme="1"/>
      <name val="TH SarabunPSK"/>
      <family val="2"/>
    </font>
    <font>
      <b/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49" fontId="1" fillId="3" borderId="0" xfId="0" applyNumberFormat="1" applyFont="1" applyFill="1" applyAlignment="1" applyProtection="1">
      <alignment horizontal="center" vertical="top"/>
      <protection locked="0"/>
    </xf>
    <xf numFmtId="0" fontId="1" fillId="3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5" sqref="B15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0"/>
    </row>
    <row r="16" spans="1:4" ht="72">
      <c r="A16" s="7" t="s">
        <v>18</v>
      </c>
      <c r="B16" s="10" t="s">
        <v>1</v>
      </c>
      <c r="C16" s="11" t="s">
        <v>31</v>
      </c>
      <c r="D16" s="40"/>
    </row>
    <row r="17" spans="1:4" ht="336">
      <c r="A17" s="7" t="s">
        <v>19</v>
      </c>
      <c r="B17" s="10" t="s">
        <v>2</v>
      </c>
      <c r="C17" s="12" t="s">
        <v>32</v>
      </c>
      <c r="D17" s="40"/>
    </row>
    <row r="18" spans="1:4" ht="336">
      <c r="A18" s="7" t="s">
        <v>20</v>
      </c>
      <c r="B18" s="10" t="s">
        <v>3</v>
      </c>
      <c r="C18" s="12" t="s">
        <v>35</v>
      </c>
      <c r="D18" s="40"/>
    </row>
    <row r="19" spans="1:4" ht="147" customHeight="1">
      <c r="A19" s="7" t="s">
        <v>21</v>
      </c>
      <c r="B19" s="10" t="s">
        <v>4</v>
      </c>
      <c r="C19" s="12" t="s">
        <v>38</v>
      </c>
      <c r="D19" s="40"/>
    </row>
    <row r="20" spans="1:4" ht="147" customHeight="1">
      <c r="A20" s="7" t="s">
        <v>22</v>
      </c>
      <c r="B20" s="10" t="s">
        <v>5</v>
      </c>
      <c r="C20" s="12" t="s">
        <v>33</v>
      </c>
      <c r="D20" s="4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11" sqref="H110:H111"/>
    </sheetView>
  </sheetViews>
  <sheetFormatPr defaultColWidth="9" defaultRowHeight="24"/>
  <cols>
    <col min="1" max="1" width="5.109375" style="2" customWidth="1"/>
    <col min="2" max="2" width="10.109375" style="2" customWidth="1"/>
    <col min="3" max="3" width="13.77734375" style="2" customWidth="1"/>
    <col min="4" max="6" width="12" style="2" customWidth="1"/>
    <col min="7" max="7" width="22.33203125" style="2" bestFit="1" customWidth="1"/>
    <col min="8" max="8" width="43.33203125" style="21" customWidth="1"/>
    <col min="9" max="11" width="16.21875" style="2" customWidth="1"/>
    <col min="12" max="12" width="16.109375" style="2" customWidth="1"/>
    <col min="13" max="14" width="13.88671875" style="2" customWidth="1"/>
    <col min="15" max="15" width="19.77734375" style="21" customWidth="1"/>
    <col min="16" max="16" width="13.88671875" style="2" customWidth="1"/>
    <col min="17" max="16384" width="9" style="1"/>
  </cols>
  <sheetData>
    <row r="1" spans="1:16" s="19" customFormat="1" ht="96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>
      <c r="A2" s="22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175</v>
      </c>
      <c r="I2" s="25">
        <v>11189900</v>
      </c>
      <c r="J2" s="23" t="s">
        <v>89</v>
      </c>
      <c r="K2" s="26" t="s">
        <v>60</v>
      </c>
      <c r="L2" s="26" t="s">
        <v>86</v>
      </c>
      <c r="M2" s="25">
        <v>11189900</v>
      </c>
      <c r="N2" s="25">
        <v>11180000</v>
      </c>
      <c r="O2" s="26" t="s">
        <v>82</v>
      </c>
      <c r="P2" s="27" t="s">
        <v>67</v>
      </c>
    </row>
    <row r="3" spans="1:16" ht="162">
      <c r="A3" s="22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114</v>
      </c>
      <c r="I3" s="25">
        <v>3786600</v>
      </c>
      <c r="J3" s="23" t="s">
        <v>107</v>
      </c>
      <c r="K3" s="26" t="s">
        <v>60</v>
      </c>
      <c r="L3" s="26" t="s">
        <v>61</v>
      </c>
      <c r="M3" s="25">
        <v>3786600</v>
      </c>
      <c r="N3" s="25">
        <v>2280000</v>
      </c>
      <c r="O3" s="26" t="s">
        <v>63</v>
      </c>
      <c r="P3" s="27">
        <v>66119241499</v>
      </c>
    </row>
    <row r="4" spans="1:16" ht="159">
      <c r="A4" s="22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126</v>
      </c>
      <c r="I4" s="25">
        <v>1597000</v>
      </c>
      <c r="J4" s="23" t="s">
        <v>108</v>
      </c>
      <c r="K4" s="26" t="s">
        <v>60</v>
      </c>
      <c r="L4" s="26" t="s">
        <v>61</v>
      </c>
      <c r="M4" s="25">
        <v>1597000</v>
      </c>
      <c r="N4" s="25">
        <v>936000</v>
      </c>
      <c r="O4" s="26" t="s">
        <v>76</v>
      </c>
      <c r="P4" s="27" t="s">
        <v>66</v>
      </c>
    </row>
    <row r="5" spans="1:16" ht="141">
      <c r="A5" s="22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109</v>
      </c>
      <c r="I5" s="25">
        <v>850000</v>
      </c>
      <c r="J5" s="23" t="s">
        <v>89</v>
      </c>
      <c r="K5" s="26" t="s">
        <v>60</v>
      </c>
      <c r="L5" s="26" t="s">
        <v>61</v>
      </c>
      <c r="M5" s="25">
        <v>850000</v>
      </c>
      <c r="N5" s="25">
        <v>850000</v>
      </c>
      <c r="O5" s="26" t="s">
        <v>69</v>
      </c>
      <c r="P5" s="27">
        <v>66099493746</v>
      </c>
    </row>
    <row r="6" spans="1:16" ht="159">
      <c r="A6" s="22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116</v>
      </c>
      <c r="I6" s="25">
        <v>782800</v>
      </c>
      <c r="J6" s="23" t="s">
        <v>107</v>
      </c>
      <c r="K6" s="26" t="s">
        <v>60</v>
      </c>
      <c r="L6" s="26" t="s">
        <v>61</v>
      </c>
      <c r="M6" s="25">
        <v>782800</v>
      </c>
      <c r="N6" s="25">
        <v>640000</v>
      </c>
      <c r="O6" s="26" t="s">
        <v>64</v>
      </c>
      <c r="P6" s="27">
        <v>67019444006</v>
      </c>
    </row>
    <row r="7" spans="1:16" ht="117">
      <c r="A7" s="22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177</v>
      </c>
      <c r="I7" s="25">
        <v>761000</v>
      </c>
      <c r="J7" s="23" t="s">
        <v>89</v>
      </c>
      <c r="K7" s="26" t="s">
        <v>60</v>
      </c>
      <c r="L7" s="26" t="s">
        <v>61</v>
      </c>
      <c r="M7" s="25">
        <v>761000</v>
      </c>
      <c r="N7" s="25">
        <v>600000</v>
      </c>
      <c r="O7" s="26" t="s">
        <v>64</v>
      </c>
      <c r="P7" s="27">
        <v>67079496517</v>
      </c>
    </row>
    <row r="8" spans="1:16" ht="213">
      <c r="A8" s="22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158</v>
      </c>
      <c r="I8" s="25">
        <v>634800</v>
      </c>
      <c r="J8" s="23" t="s">
        <v>108</v>
      </c>
      <c r="K8" s="26" t="s">
        <v>60</v>
      </c>
      <c r="L8" s="26" t="s">
        <v>61</v>
      </c>
      <c r="M8" s="25">
        <v>634800</v>
      </c>
      <c r="N8" s="25">
        <v>460000</v>
      </c>
      <c r="O8" s="26" t="s">
        <v>65</v>
      </c>
      <c r="P8" s="27">
        <v>67059419561</v>
      </c>
    </row>
    <row r="9" spans="1:16" ht="138">
      <c r="A9" s="22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111</v>
      </c>
      <c r="I9" s="25">
        <v>554600</v>
      </c>
      <c r="J9" s="23" t="s">
        <v>107</v>
      </c>
      <c r="K9" s="26" t="s">
        <v>60</v>
      </c>
      <c r="L9" s="26" t="s">
        <v>61</v>
      </c>
      <c r="M9" s="25">
        <v>554600</v>
      </c>
      <c r="N9" s="25">
        <v>352000</v>
      </c>
      <c r="O9" s="28" t="s">
        <v>110</v>
      </c>
      <c r="P9" s="27">
        <v>66089433916</v>
      </c>
    </row>
    <row r="10" spans="1:16" ht="90">
      <c r="A10" s="22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134</v>
      </c>
      <c r="I10" s="25">
        <v>499400</v>
      </c>
      <c r="J10" s="23" t="s">
        <v>108</v>
      </c>
      <c r="K10" s="26" t="s">
        <v>60</v>
      </c>
      <c r="L10" s="26" t="s">
        <v>86</v>
      </c>
      <c r="M10" s="25">
        <v>499400</v>
      </c>
      <c r="N10" s="25">
        <v>499400</v>
      </c>
      <c r="O10" s="26" t="s">
        <v>72</v>
      </c>
      <c r="P10" s="27">
        <v>67049158784</v>
      </c>
    </row>
    <row r="11" spans="1:16" ht="114">
      <c r="A11" s="22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140</v>
      </c>
      <c r="I11" s="25">
        <v>499000</v>
      </c>
      <c r="J11" s="23" t="s">
        <v>89</v>
      </c>
      <c r="K11" s="26" t="s">
        <v>60</v>
      </c>
      <c r="L11" s="26" t="s">
        <v>86</v>
      </c>
      <c r="M11" s="25">
        <v>499000</v>
      </c>
      <c r="N11" s="25">
        <v>499000</v>
      </c>
      <c r="O11" s="26" t="s">
        <v>73</v>
      </c>
      <c r="P11" s="27">
        <v>67049254985</v>
      </c>
    </row>
    <row r="12" spans="1:16" ht="138">
      <c r="A12" s="22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120</v>
      </c>
      <c r="I12" s="25">
        <v>496000</v>
      </c>
      <c r="J12" s="23" t="s">
        <v>107</v>
      </c>
      <c r="K12" s="26" t="s">
        <v>60</v>
      </c>
      <c r="L12" s="26" t="s">
        <v>86</v>
      </c>
      <c r="M12" s="25">
        <v>496000</v>
      </c>
      <c r="N12" s="25">
        <v>496000</v>
      </c>
      <c r="O12" s="26" t="s">
        <v>72</v>
      </c>
      <c r="P12" s="27">
        <v>67039367835</v>
      </c>
    </row>
    <row r="13" spans="1:16" ht="114">
      <c r="A13" s="22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139</v>
      </c>
      <c r="I13" s="25">
        <v>495900</v>
      </c>
      <c r="J13" s="23" t="s">
        <v>108</v>
      </c>
      <c r="K13" s="26" t="s">
        <v>60</v>
      </c>
      <c r="L13" s="26" t="s">
        <v>86</v>
      </c>
      <c r="M13" s="25">
        <v>495900</v>
      </c>
      <c r="N13" s="25">
        <v>493000</v>
      </c>
      <c r="O13" s="26" t="s">
        <v>75</v>
      </c>
      <c r="P13" s="27">
        <v>67049160533</v>
      </c>
    </row>
    <row r="14" spans="1:16" ht="117">
      <c r="A14" s="22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147</v>
      </c>
      <c r="I14" s="25">
        <v>495500</v>
      </c>
      <c r="J14" s="23" t="s">
        <v>108</v>
      </c>
      <c r="K14" s="26" t="s">
        <v>60</v>
      </c>
      <c r="L14" s="26" t="s">
        <v>86</v>
      </c>
      <c r="M14" s="25">
        <v>495500</v>
      </c>
      <c r="N14" s="25">
        <v>495000</v>
      </c>
      <c r="O14" s="26" t="s">
        <v>74</v>
      </c>
      <c r="P14" s="27">
        <v>67059123186</v>
      </c>
    </row>
    <row r="15" spans="1:16" ht="114">
      <c r="A15" s="22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122</v>
      </c>
      <c r="I15" s="25">
        <v>494700</v>
      </c>
      <c r="J15" s="23" t="s">
        <v>107</v>
      </c>
      <c r="K15" s="26" t="s">
        <v>60</v>
      </c>
      <c r="L15" s="26" t="s">
        <v>86</v>
      </c>
      <c r="M15" s="25">
        <v>494700</v>
      </c>
      <c r="N15" s="25">
        <v>494000</v>
      </c>
      <c r="O15" s="26" t="s">
        <v>74</v>
      </c>
      <c r="P15" s="27">
        <v>67039546240</v>
      </c>
    </row>
    <row r="16" spans="1:16" ht="162">
      <c r="A16" s="22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151</v>
      </c>
      <c r="I16" s="25">
        <v>493900</v>
      </c>
      <c r="J16" s="23" t="s">
        <v>108</v>
      </c>
      <c r="K16" s="26" t="s">
        <v>60</v>
      </c>
      <c r="L16" s="26" t="s">
        <v>86</v>
      </c>
      <c r="M16" s="25">
        <v>493900</v>
      </c>
      <c r="N16" s="25">
        <v>493000</v>
      </c>
      <c r="O16" s="26" t="s">
        <v>64</v>
      </c>
      <c r="P16" s="27">
        <v>67059344610</v>
      </c>
    </row>
    <row r="17" spans="1:16" ht="114">
      <c r="A17" s="22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154</v>
      </c>
      <c r="I17" s="25">
        <v>490900</v>
      </c>
      <c r="J17" s="23" t="s">
        <v>89</v>
      </c>
      <c r="K17" s="26" t="s">
        <v>60</v>
      </c>
      <c r="L17" s="26" t="s">
        <v>86</v>
      </c>
      <c r="M17" s="25">
        <v>490900</v>
      </c>
      <c r="N17" s="25">
        <v>490900</v>
      </c>
      <c r="O17" s="26" t="s">
        <v>80</v>
      </c>
      <c r="P17" s="27">
        <v>67069159724</v>
      </c>
    </row>
    <row r="18" spans="1:16" ht="117">
      <c r="A18" s="22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167</v>
      </c>
      <c r="I18" s="25">
        <v>485700</v>
      </c>
      <c r="J18" s="23" t="s">
        <v>108</v>
      </c>
      <c r="K18" s="26" t="s">
        <v>60</v>
      </c>
      <c r="L18" s="26" t="s">
        <v>86</v>
      </c>
      <c r="M18" s="25">
        <v>485700</v>
      </c>
      <c r="N18" s="25">
        <v>485700</v>
      </c>
      <c r="O18" s="28" t="s">
        <v>168</v>
      </c>
      <c r="P18" s="27">
        <v>67079437355</v>
      </c>
    </row>
    <row r="19" spans="1:16" ht="114">
      <c r="A19" s="22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125</v>
      </c>
      <c r="I19" s="25">
        <v>481000</v>
      </c>
      <c r="J19" s="23" t="s">
        <v>107</v>
      </c>
      <c r="K19" s="26" t="s">
        <v>60</v>
      </c>
      <c r="L19" s="26" t="s">
        <v>86</v>
      </c>
      <c r="M19" s="25">
        <v>481000</v>
      </c>
      <c r="N19" s="25">
        <v>480000</v>
      </c>
      <c r="O19" s="26" t="s">
        <v>75</v>
      </c>
      <c r="P19" s="27">
        <v>67039386290</v>
      </c>
    </row>
    <row r="20" spans="1:16" ht="159">
      <c r="A20" s="22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172</v>
      </c>
      <c r="I20" s="25">
        <v>445600</v>
      </c>
      <c r="J20" s="23" t="s">
        <v>89</v>
      </c>
      <c r="K20" s="26" t="s">
        <v>60</v>
      </c>
      <c r="L20" s="26" t="s">
        <v>86</v>
      </c>
      <c r="M20" s="25">
        <v>445600</v>
      </c>
      <c r="N20" s="25">
        <v>445600</v>
      </c>
      <c r="O20" s="26" t="s">
        <v>72</v>
      </c>
      <c r="P20" s="27">
        <v>67079462998</v>
      </c>
    </row>
    <row r="21" spans="1:16" ht="114">
      <c r="A21" s="22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124</v>
      </c>
      <c r="I21" s="25">
        <v>435000</v>
      </c>
      <c r="J21" s="23" t="s">
        <v>107</v>
      </c>
      <c r="K21" s="26" t="s">
        <v>60</v>
      </c>
      <c r="L21" s="26" t="s">
        <v>86</v>
      </c>
      <c r="M21" s="25">
        <v>435000</v>
      </c>
      <c r="N21" s="25">
        <v>435000</v>
      </c>
      <c r="O21" s="26" t="s">
        <v>74</v>
      </c>
      <c r="P21" s="27">
        <v>67039546752</v>
      </c>
    </row>
    <row r="22" spans="1:16" ht="162">
      <c r="A22" s="22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150</v>
      </c>
      <c r="I22" s="25">
        <v>406000</v>
      </c>
      <c r="J22" s="23" t="s">
        <v>108</v>
      </c>
      <c r="K22" s="26" t="s">
        <v>60</v>
      </c>
      <c r="L22" s="26" t="s">
        <v>86</v>
      </c>
      <c r="M22" s="25">
        <v>406000</v>
      </c>
      <c r="N22" s="25">
        <v>406000</v>
      </c>
      <c r="O22" s="26" t="s">
        <v>64</v>
      </c>
      <c r="P22" s="27">
        <v>67059337173</v>
      </c>
    </row>
    <row r="23" spans="1:16" ht="93">
      <c r="A23" s="22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157</v>
      </c>
      <c r="I23" s="25">
        <v>393500</v>
      </c>
      <c r="J23" s="23" t="s">
        <v>108</v>
      </c>
      <c r="K23" s="26" t="s">
        <v>60</v>
      </c>
      <c r="L23" s="26" t="s">
        <v>86</v>
      </c>
      <c r="M23" s="25">
        <v>393500</v>
      </c>
      <c r="N23" s="25">
        <v>393500</v>
      </c>
      <c r="O23" s="26" t="s">
        <v>62</v>
      </c>
      <c r="P23" s="27">
        <v>67069486372</v>
      </c>
    </row>
    <row r="24" spans="1:16" ht="114">
      <c r="A24" s="22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146</v>
      </c>
      <c r="I24" s="25">
        <v>387000</v>
      </c>
      <c r="J24" s="23" t="s">
        <v>108</v>
      </c>
      <c r="K24" s="26" t="s">
        <v>60</v>
      </c>
      <c r="L24" s="26" t="s">
        <v>86</v>
      </c>
      <c r="M24" s="25">
        <v>387000</v>
      </c>
      <c r="N24" s="25">
        <v>387000</v>
      </c>
      <c r="O24" s="26" t="s">
        <v>74</v>
      </c>
      <c r="P24" s="27">
        <v>67059120928</v>
      </c>
    </row>
    <row r="25" spans="1:16" ht="111">
      <c r="A25" s="22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173</v>
      </c>
      <c r="I25" s="25">
        <v>381800</v>
      </c>
      <c r="J25" s="23" t="s">
        <v>89</v>
      </c>
      <c r="K25" s="26" t="s">
        <v>60</v>
      </c>
      <c r="L25" s="26" t="s">
        <v>86</v>
      </c>
      <c r="M25" s="25">
        <v>381800</v>
      </c>
      <c r="N25" s="25">
        <v>381800</v>
      </c>
      <c r="O25" s="26" t="s">
        <v>72</v>
      </c>
      <c r="P25" s="27">
        <v>67079483899</v>
      </c>
    </row>
    <row r="26" spans="1:16" ht="162">
      <c r="A26" s="22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193</v>
      </c>
      <c r="I26" s="25">
        <v>377500</v>
      </c>
      <c r="J26" s="23" t="s">
        <v>107</v>
      </c>
      <c r="K26" s="26" t="s">
        <v>60</v>
      </c>
      <c r="L26" s="26" t="s">
        <v>86</v>
      </c>
      <c r="M26" s="25">
        <v>377500</v>
      </c>
      <c r="N26" s="25">
        <v>377000</v>
      </c>
      <c r="O26" s="26" t="s">
        <v>73</v>
      </c>
      <c r="P26" s="27">
        <v>67039448183</v>
      </c>
    </row>
    <row r="27" spans="1:16" ht="66">
      <c r="A27" s="22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186</v>
      </c>
      <c r="I27" s="25">
        <v>350000</v>
      </c>
      <c r="J27" s="23" t="s">
        <v>89</v>
      </c>
      <c r="K27" s="26" t="s">
        <v>60</v>
      </c>
      <c r="L27" s="26" t="s">
        <v>86</v>
      </c>
      <c r="M27" s="25">
        <v>350000</v>
      </c>
      <c r="N27" s="25">
        <v>350000</v>
      </c>
      <c r="O27" s="26" t="s">
        <v>84</v>
      </c>
      <c r="P27" s="27">
        <v>67099326431</v>
      </c>
    </row>
    <row r="28" spans="1:16" ht="117">
      <c r="A28" s="22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133</v>
      </c>
      <c r="I28" s="25">
        <v>326700</v>
      </c>
      <c r="J28" s="23" t="s">
        <v>89</v>
      </c>
      <c r="K28" s="26" t="s">
        <v>60</v>
      </c>
      <c r="L28" s="26" t="s">
        <v>86</v>
      </c>
      <c r="M28" s="25">
        <v>326700</v>
      </c>
      <c r="N28" s="25">
        <v>326000</v>
      </c>
      <c r="O28" s="26" t="s">
        <v>78</v>
      </c>
      <c r="P28" s="27">
        <v>67049044532</v>
      </c>
    </row>
    <row r="29" spans="1:16" ht="114">
      <c r="A29" s="22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112</v>
      </c>
      <c r="I29" s="25">
        <v>280000</v>
      </c>
      <c r="J29" s="23" t="s">
        <v>107</v>
      </c>
      <c r="K29" s="26" t="s">
        <v>60</v>
      </c>
      <c r="L29" s="26" t="s">
        <v>86</v>
      </c>
      <c r="M29" s="25">
        <v>280000</v>
      </c>
      <c r="N29" s="25">
        <v>267900</v>
      </c>
      <c r="O29" s="26" t="s">
        <v>62</v>
      </c>
      <c r="P29" s="27">
        <v>66119116867</v>
      </c>
    </row>
    <row r="30" spans="1:16" ht="93">
      <c r="A30" s="22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149</v>
      </c>
      <c r="I30" s="25">
        <v>275400</v>
      </c>
      <c r="J30" s="23" t="s">
        <v>108</v>
      </c>
      <c r="K30" s="26" t="s">
        <v>60</v>
      </c>
      <c r="L30" s="26" t="s">
        <v>86</v>
      </c>
      <c r="M30" s="25">
        <v>275400</v>
      </c>
      <c r="N30" s="25">
        <v>275400</v>
      </c>
      <c r="O30" s="26" t="s">
        <v>80</v>
      </c>
      <c r="P30" s="27">
        <v>67059458402</v>
      </c>
    </row>
    <row r="31" spans="1:16" ht="69">
      <c r="A31" s="22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190</v>
      </c>
      <c r="I31" s="25">
        <v>259861.27</v>
      </c>
      <c r="J31" s="23" t="s">
        <v>89</v>
      </c>
      <c r="K31" s="26" t="s">
        <v>60</v>
      </c>
      <c r="L31" s="26" t="s">
        <v>86</v>
      </c>
      <c r="M31" s="25">
        <v>259861.27</v>
      </c>
      <c r="N31" s="25">
        <v>259500</v>
      </c>
      <c r="O31" s="28" t="s">
        <v>191</v>
      </c>
      <c r="P31" s="27">
        <v>67099466447</v>
      </c>
    </row>
    <row r="32" spans="1:16" ht="87">
      <c r="A32" s="22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155</v>
      </c>
      <c r="I32" s="25">
        <v>256800</v>
      </c>
      <c r="J32" s="23" t="s">
        <v>89</v>
      </c>
      <c r="K32" s="26" t="s">
        <v>60</v>
      </c>
      <c r="L32" s="26" t="s">
        <v>86</v>
      </c>
      <c r="M32" s="25">
        <v>256800</v>
      </c>
      <c r="N32" s="25">
        <v>256800</v>
      </c>
      <c r="O32" s="26" t="s">
        <v>81</v>
      </c>
      <c r="P32" s="27">
        <v>67069323695</v>
      </c>
    </row>
    <row r="33" spans="1:16" ht="138">
      <c r="A33" s="22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137</v>
      </c>
      <c r="I33" s="25">
        <v>240000</v>
      </c>
      <c r="J33" s="23" t="s">
        <v>108</v>
      </c>
      <c r="K33" s="26" t="s">
        <v>60</v>
      </c>
      <c r="L33" s="26" t="s">
        <v>86</v>
      </c>
      <c r="M33" s="25">
        <v>240000</v>
      </c>
      <c r="N33" s="25">
        <v>240000</v>
      </c>
      <c r="O33" s="28" t="s">
        <v>136</v>
      </c>
      <c r="P33" s="27">
        <v>67049160207</v>
      </c>
    </row>
    <row r="34" spans="1:16" ht="90">
      <c r="A34" s="22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192</v>
      </c>
      <c r="I34" s="25">
        <v>238000</v>
      </c>
      <c r="J34" s="23" t="s">
        <v>89</v>
      </c>
      <c r="K34" s="26" t="s">
        <v>60</v>
      </c>
      <c r="L34" s="26" t="s">
        <v>86</v>
      </c>
      <c r="M34" s="25">
        <v>238000</v>
      </c>
      <c r="N34" s="25">
        <v>163500</v>
      </c>
      <c r="O34" s="28" t="s">
        <v>191</v>
      </c>
      <c r="P34" s="27">
        <v>67099466569</v>
      </c>
    </row>
    <row r="35" spans="1:16" ht="138">
      <c r="A35" s="22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174</v>
      </c>
      <c r="I35" s="25">
        <v>233500</v>
      </c>
      <c r="J35" s="23" t="s">
        <v>108</v>
      </c>
      <c r="K35" s="26" t="s">
        <v>60</v>
      </c>
      <c r="L35" s="26" t="s">
        <v>86</v>
      </c>
      <c r="M35" s="25">
        <v>233500</v>
      </c>
      <c r="N35" s="25">
        <v>233500</v>
      </c>
      <c r="O35" s="26" t="s">
        <v>80</v>
      </c>
      <c r="P35" s="27">
        <v>67089076185</v>
      </c>
    </row>
    <row r="36" spans="1:16" ht="117">
      <c r="A36" s="22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182</v>
      </c>
      <c r="I36" s="25">
        <v>217500</v>
      </c>
      <c r="J36" s="23" t="s">
        <v>108</v>
      </c>
      <c r="K36" s="26" t="s">
        <v>60</v>
      </c>
      <c r="L36" s="26" t="s">
        <v>86</v>
      </c>
      <c r="M36" s="25">
        <v>217500</v>
      </c>
      <c r="N36" s="25">
        <v>217500</v>
      </c>
      <c r="O36" s="26" t="s">
        <v>80</v>
      </c>
      <c r="P36" s="27">
        <v>67089415271</v>
      </c>
    </row>
    <row r="37" spans="1:16" ht="114">
      <c r="A37" s="22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162</v>
      </c>
      <c r="I37" s="25">
        <v>198400</v>
      </c>
      <c r="J37" s="23" t="s">
        <v>89</v>
      </c>
      <c r="K37" s="26" t="s">
        <v>60</v>
      </c>
      <c r="L37" s="26" t="s">
        <v>86</v>
      </c>
      <c r="M37" s="25">
        <v>198400</v>
      </c>
      <c r="N37" s="25">
        <v>198400</v>
      </c>
      <c r="O37" s="26" t="s">
        <v>72</v>
      </c>
      <c r="P37" s="27">
        <v>67079273250</v>
      </c>
    </row>
    <row r="38" spans="1:16" ht="90">
      <c r="A38" s="22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171</v>
      </c>
      <c r="I38" s="25">
        <v>176200</v>
      </c>
      <c r="J38" s="23" t="s">
        <v>89</v>
      </c>
      <c r="K38" s="26" t="s">
        <v>60</v>
      </c>
      <c r="L38" s="26" t="s">
        <v>86</v>
      </c>
      <c r="M38" s="25">
        <v>176200</v>
      </c>
      <c r="N38" s="25">
        <v>176200</v>
      </c>
      <c r="O38" s="26" t="s">
        <v>72</v>
      </c>
      <c r="P38" s="27">
        <v>67079482556</v>
      </c>
    </row>
    <row r="39" spans="1:16" ht="114">
      <c r="A39" s="22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123</v>
      </c>
      <c r="I39" s="25">
        <v>166000</v>
      </c>
      <c r="J39" s="23" t="s">
        <v>107</v>
      </c>
      <c r="K39" s="26" t="s">
        <v>60</v>
      </c>
      <c r="L39" s="26" t="s">
        <v>86</v>
      </c>
      <c r="M39" s="25">
        <v>166000</v>
      </c>
      <c r="N39" s="25">
        <v>166000</v>
      </c>
      <c r="O39" s="26" t="s">
        <v>74</v>
      </c>
      <c r="P39" s="27">
        <v>67039547867</v>
      </c>
    </row>
    <row r="40" spans="1:16" ht="90">
      <c r="A40" s="22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169</v>
      </c>
      <c r="I40" s="25">
        <v>163600</v>
      </c>
      <c r="J40" s="23" t="s">
        <v>89</v>
      </c>
      <c r="K40" s="26" t="s">
        <v>60</v>
      </c>
      <c r="L40" s="26" t="s">
        <v>86</v>
      </c>
      <c r="M40" s="25">
        <v>163600</v>
      </c>
      <c r="N40" s="25">
        <v>163600</v>
      </c>
      <c r="O40" s="28" t="s">
        <v>170</v>
      </c>
      <c r="P40" s="27">
        <v>67079418218</v>
      </c>
    </row>
    <row r="41" spans="1:16" ht="93">
      <c r="A41" s="22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138</v>
      </c>
      <c r="I41" s="25">
        <v>161500</v>
      </c>
      <c r="J41" s="23" t="s">
        <v>108</v>
      </c>
      <c r="K41" s="26" t="s">
        <v>60</v>
      </c>
      <c r="L41" s="26" t="s">
        <v>86</v>
      </c>
      <c r="M41" s="25">
        <v>161500</v>
      </c>
      <c r="N41" s="25">
        <v>161000</v>
      </c>
      <c r="O41" s="28" t="s">
        <v>136</v>
      </c>
      <c r="P41" s="27">
        <v>67049184908</v>
      </c>
    </row>
    <row r="42" spans="1:16" ht="138">
      <c r="A42" s="22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183</v>
      </c>
      <c r="I42" s="25">
        <v>146400</v>
      </c>
      <c r="J42" s="23" t="s">
        <v>108</v>
      </c>
      <c r="K42" s="26" t="s">
        <v>60</v>
      </c>
      <c r="L42" s="26" t="s">
        <v>86</v>
      </c>
      <c r="M42" s="25">
        <v>146400</v>
      </c>
      <c r="N42" s="25">
        <v>146400</v>
      </c>
      <c r="O42" s="26" t="s">
        <v>80</v>
      </c>
      <c r="P42" s="27">
        <v>67089415549</v>
      </c>
    </row>
    <row r="43" spans="1:16" ht="114">
      <c r="A43" s="22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165</v>
      </c>
      <c r="I43" s="25">
        <v>135000</v>
      </c>
      <c r="J43" s="23" t="s">
        <v>108</v>
      </c>
      <c r="K43" s="26" t="s">
        <v>60</v>
      </c>
      <c r="L43" s="26" t="s">
        <v>86</v>
      </c>
      <c r="M43" s="25">
        <v>135000</v>
      </c>
      <c r="N43" s="25">
        <v>135000</v>
      </c>
      <c r="O43" s="28" t="s">
        <v>166</v>
      </c>
      <c r="P43" s="27">
        <v>67079437862</v>
      </c>
    </row>
    <row r="44" spans="1:16" ht="138">
      <c r="A44" s="22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161</v>
      </c>
      <c r="I44" s="25">
        <v>133500</v>
      </c>
      <c r="J44" s="23" t="s">
        <v>89</v>
      </c>
      <c r="K44" s="26" t="s">
        <v>60</v>
      </c>
      <c r="L44" s="26" t="s">
        <v>86</v>
      </c>
      <c r="M44" s="25">
        <v>133500</v>
      </c>
      <c r="N44" s="25">
        <v>133500</v>
      </c>
      <c r="O44" s="26" t="s">
        <v>72</v>
      </c>
      <c r="P44" s="27">
        <v>67079270626</v>
      </c>
    </row>
    <row r="45" spans="1:16" ht="114">
      <c r="A45" s="22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176</v>
      </c>
      <c r="I45" s="25">
        <v>132000</v>
      </c>
      <c r="J45" s="23" t="s">
        <v>89</v>
      </c>
      <c r="K45" s="26" t="s">
        <v>60</v>
      </c>
      <c r="L45" s="26" t="s">
        <v>86</v>
      </c>
      <c r="M45" s="25">
        <v>132000</v>
      </c>
      <c r="N45" s="25">
        <v>132000</v>
      </c>
      <c r="O45" s="26" t="s">
        <v>72</v>
      </c>
      <c r="P45" s="27">
        <v>67089407684</v>
      </c>
    </row>
    <row r="46" spans="1:16" ht="111">
      <c r="A46" s="22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156</v>
      </c>
      <c r="I46" s="25">
        <v>130000</v>
      </c>
      <c r="J46" s="23" t="s">
        <v>108</v>
      </c>
      <c r="K46" s="26" t="s">
        <v>60</v>
      </c>
      <c r="L46" s="26" t="s">
        <v>86</v>
      </c>
      <c r="M46" s="25">
        <v>130000</v>
      </c>
      <c r="N46" s="25">
        <v>130000</v>
      </c>
      <c r="O46" s="26" t="s">
        <v>72</v>
      </c>
      <c r="P46" s="27">
        <v>67069325630</v>
      </c>
    </row>
    <row r="47" spans="1:16" ht="135">
      <c r="A47" s="22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117</v>
      </c>
      <c r="I47" s="25">
        <v>121900</v>
      </c>
      <c r="J47" s="23" t="s">
        <v>107</v>
      </c>
      <c r="K47" s="26" t="s">
        <v>60</v>
      </c>
      <c r="L47" s="26" t="s">
        <v>86</v>
      </c>
      <c r="M47" s="25">
        <v>121900</v>
      </c>
      <c r="N47" s="25">
        <v>121900</v>
      </c>
      <c r="O47" s="26" t="s">
        <v>71</v>
      </c>
      <c r="P47" s="27">
        <v>67039365558</v>
      </c>
    </row>
    <row r="48" spans="1:16" ht="114">
      <c r="A48" s="22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121</v>
      </c>
      <c r="I48" s="25">
        <v>120000</v>
      </c>
      <c r="J48" s="23" t="s">
        <v>107</v>
      </c>
      <c r="K48" s="26" t="s">
        <v>60</v>
      </c>
      <c r="L48" s="26" t="s">
        <v>86</v>
      </c>
      <c r="M48" s="25">
        <v>120000</v>
      </c>
      <c r="N48" s="25">
        <v>120000</v>
      </c>
      <c r="O48" s="26" t="s">
        <v>73</v>
      </c>
      <c r="P48" s="27">
        <v>67039448334</v>
      </c>
    </row>
    <row r="49" spans="1:16" ht="162">
      <c r="A49" s="22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115</v>
      </c>
      <c r="I49" s="25">
        <v>119500</v>
      </c>
      <c r="J49" s="23" t="s">
        <v>107</v>
      </c>
      <c r="K49" s="26" t="s">
        <v>60</v>
      </c>
      <c r="L49" s="26" t="s">
        <v>86</v>
      </c>
      <c r="M49" s="25">
        <v>119500</v>
      </c>
      <c r="N49" s="25">
        <v>114000</v>
      </c>
      <c r="O49" s="26" t="s">
        <v>62</v>
      </c>
      <c r="P49" s="27">
        <v>67019332968</v>
      </c>
    </row>
    <row r="50" spans="1:16" ht="45">
      <c r="A50" s="22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9" t="s">
        <v>68</v>
      </c>
      <c r="I50" s="25">
        <v>106700</v>
      </c>
      <c r="J50" s="23" t="s">
        <v>89</v>
      </c>
      <c r="K50" s="26" t="s">
        <v>60</v>
      </c>
      <c r="L50" s="26" t="s">
        <v>86</v>
      </c>
      <c r="M50" s="25">
        <v>106700</v>
      </c>
      <c r="N50" s="25">
        <v>106500</v>
      </c>
      <c r="O50" s="28" t="s">
        <v>136</v>
      </c>
      <c r="P50" s="27">
        <v>67099242464</v>
      </c>
    </row>
    <row r="51" spans="1:16" ht="189">
      <c r="A51" s="22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163</v>
      </c>
      <c r="I51" s="25">
        <v>103000</v>
      </c>
      <c r="J51" s="23" t="s">
        <v>108</v>
      </c>
      <c r="K51" s="26" t="s">
        <v>60</v>
      </c>
      <c r="L51" s="26" t="s">
        <v>86</v>
      </c>
      <c r="M51" s="25">
        <v>103000</v>
      </c>
      <c r="N51" s="25">
        <v>103000</v>
      </c>
      <c r="O51" s="28" t="s">
        <v>136</v>
      </c>
      <c r="P51" s="27">
        <v>67069386815</v>
      </c>
    </row>
    <row r="52" spans="1:16" ht="90">
      <c r="A52" s="22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145</v>
      </c>
      <c r="I52" s="25">
        <v>98300</v>
      </c>
      <c r="J52" s="23" t="s">
        <v>108</v>
      </c>
      <c r="K52" s="26" t="s">
        <v>60</v>
      </c>
      <c r="L52" s="26" t="s">
        <v>86</v>
      </c>
      <c r="M52" s="25">
        <v>98300</v>
      </c>
      <c r="N52" s="25">
        <v>98000</v>
      </c>
      <c r="O52" s="26" t="s">
        <v>62</v>
      </c>
      <c r="P52" s="27">
        <v>67049412812</v>
      </c>
    </row>
    <row r="53" spans="1:16" ht="108">
      <c r="A53" s="22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143</v>
      </c>
      <c r="I53" s="25">
        <v>82700</v>
      </c>
      <c r="J53" s="23" t="s">
        <v>89</v>
      </c>
      <c r="K53" s="26" t="s">
        <v>60</v>
      </c>
      <c r="L53" s="26" t="s">
        <v>86</v>
      </c>
      <c r="M53" s="25">
        <v>82700</v>
      </c>
      <c r="N53" s="25">
        <v>82700</v>
      </c>
      <c r="O53" s="26" t="s">
        <v>79</v>
      </c>
      <c r="P53" s="27">
        <v>67049159367</v>
      </c>
    </row>
    <row r="54" spans="1:16" ht="93">
      <c r="A54" s="22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119</v>
      </c>
      <c r="I54" s="25">
        <v>67000</v>
      </c>
      <c r="J54" s="23" t="s">
        <v>89</v>
      </c>
      <c r="K54" s="26" t="s">
        <v>60</v>
      </c>
      <c r="L54" s="26" t="s">
        <v>86</v>
      </c>
      <c r="M54" s="25">
        <v>67000</v>
      </c>
      <c r="N54" s="25">
        <v>67000</v>
      </c>
      <c r="O54" s="26" t="s">
        <v>70</v>
      </c>
      <c r="P54" s="27">
        <v>67039503830</v>
      </c>
    </row>
    <row r="55" spans="1:16" ht="66">
      <c r="A55" s="22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128</v>
      </c>
      <c r="I55" s="25">
        <v>65500</v>
      </c>
      <c r="J55" s="23" t="s">
        <v>89</v>
      </c>
      <c r="K55" s="26" t="s">
        <v>60</v>
      </c>
      <c r="L55" s="26" t="s">
        <v>86</v>
      </c>
      <c r="M55" s="25">
        <v>65500</v>
      </c>
      <c r="N55" s="25">
        <v>65500</v>
      </c>
      <c r="O55" s="28" t="s">
        <v>129</v>
      </c>
      <c r="P55" s="27">
        <v>67049181972</v>
      </c>
    </row>
    <row r="56" spans="1:16" ht="114">
      <c r="A56" s="22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135</v>
      </c>
      <c r="I56" s="25">
        <v>65500</v>
      </c>
      <c r="J56" s="23" t="s">
        <v>89</v>
      </c>
      <c r="K56" s="26" t="s">
        <v>60</v>
      </c>
      <c r="L56" s="26" t="s">
        <v>86</v>
      </c>
      <c r="M56" s="25">
        <v>65500</v>
      </c>
      <c r="N56" s="25">
        <v>65000</v>
      </c>
      <c r="O56" s="28" t="s">
        <v>136</v>
      </c>
      <c r="P56" s="27">
        <v>67049185054</v>
      </c>
    </row>
    <row r="57" spans="1:16" ht="93">
      <c r="A57" s="22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144</v>
      </c>
      <c r="I57" s="25">
        <v>59700</v>
      </c>
      <c r="J57" s="23" t="s">
        <v>89</v>
      </c>
      <c r="K57" s="26" t="s">
        <v>60</v>
      </c>
      <c r="L57" s="26" t="s">
        <v>86</v>
      </c>
      <c r="M57" s="25">
        <v>59700</v>
      </c>
      <c r="N57" s="25">
        <v>59700</v>
      </c>
      <c r="O57" s="26" t="s">
        <v>62</v>
      </c>
      <c r="P57" s="27">
        <v>67049395981</v>
      </c>
    </row>
    <row r="58" spans="1:16" ht="90">
      <c r="A58" s="22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127</v>
      </c>
      <c r="I58" s="25">
        <v>53600</v>
      </c>
      <c r="J58" s="23" t="s">
        <v>89</v>
      </c>
      <c r="K58" s="26" t="s">
        <v>60</v>
      </c>
      <c r="L58" s="26" t="s">
        <v>86</v>
      </c>
      <c r="M58" s="25">
        <v>53600</v>
      </c>
      <c r="N58" s="25">
        <v>53600</v>
      </c>
      <c r="O58" s="26" t="s">
        <v>77</v>
      </c>
      <c r="P58" s="27">
        <v>67049184329</v>
      </c>
    </row>
    <row r="59" spans="1:16" ht="66">
      <c r="A59" s="22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185</v>
      </c>
      <c r="I59" s="25">
        <v>50000</v>
      </c>
      <c r="J59" s="23" t="s">
        <v>89</v>
      </c>
      <c r="K59" s="26" t="s">
        <v>60</v>
      </c>
      <c r="L59" s="26" t="s">
        <v>86</v>
      </c>
      <c r="M59" s="25">
        <v>50000</v>
      </c>
      <c r="N59" s="25">
        <v>47350</v>
      </c>
      <c r="O59" s="26" t="s">
        <v>83</v>
      </c>
      <c r="P59" s="27">
        <v>67099405145</v>
      </c>
    </row>
    <row r="60" spans="1:16" ht="120">
      <c r="A60" s="2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113</v>
      </c>
      <c r="I60" s="25">
        <v>47000</v>
      </c>
      <c r="J60" s="23" t="s">
        <v>89</v>
      </c>
      <c r="K60" s="26" t="s">
        <v>60</v>
      </c>
      <c r="L60" s="26" t="s">
        <v>86</v>
      </c>
      <c r="M60" s="25">
        <v>47000</v>
      </c>
      <c r="N60" s="25">
        <v>47000</v>
      </c>
      <c r="O60" s="26" t="s">
        <v>70</v>
      </c>
      <c r="P60" s="27">
        <v>66129288051</v>
      </c>
    </row>
    <row r="61" spans="1:16" ht="66">
      <c r="A61" s="22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184</v>
      </c>
      <c r="I61" s="25">
        <v>46400</v>
      </c>
      <c r="J61" s="23" t="s">
        <v>89</v>
      </c>
      <c r="K61" s="26" t="s">
        <v>60</v>
      </c>
      <c r="L61" s="26" t="s">
        <v>86</v>
      </c>
      <c r="M61" s="25">
        <v>46400</v>
      </c>
      <c r="N61" s="25">
        <v>46400</v>
      </c>
      <c r="O61" s="28" t="s">
        <v>160</v>
      </c>
      <c r="P61" s="27">
        <v>67099401598</v>
      </c>
    </row>
    <row r="62" spans="1:16" ht="66">
      <c r="A62" s="22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130</v>
      </c>
      <c r="I62" s="25">
        <v>40000</v>
      </c>
      <c r="J62" s="23" t="s">
        <v>89</v>
      </c>
      <c r="K62" s="26" t="s">
        <v>60</v>
      </c>
      <c r="L62" s="26" t="s">
        <v>86</v>
      </c>
      <c r="M62" s="25">
        <v>40000</v>
      </c>
      <c r="N62" s="25">
        <v>40000</v>
      </c>
      <c r="O62" s="28" t="s">
        <v>129</v>
      </c>
      <c r="P62" s="27">
        <v>67049231374</v>
      </c>
    </row>
    <row r="63" spans="1:16" ht="66">
      <c r="A63" s="22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142</v>
      </c>
      <c r="I63" s="25">
        <v>38500</v>
      </c>
      <c r="J63" s="23" t="s">
        <v>89</v>
      </c>
      <c r="K63" s="26" t="s">
        <v>60</v>
      </c>
      <c r="L63" s="26" t="s">
        <v>86</v>
      </c>
      <c r="M63" s="25">
        <v>38500</v>
      </c>
      <c r="N63" s="25">
        <v>38500</v>
      </c>
      <c r="O63" s="26" t="s">
        <v>70</v>
      </c>
      <c r="P63" s="27">
        <v>67049406696</v>
      </c>
    </row>
    <row r="64" spans="1:16" ht="93">
      <c r="A64" s="22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148</v>
      </c>
      <c r="I64" s="25">
        <v>37000</v>
      </c>
      <c r="J64" s="23" t="s">
        <v>89</v>
      </c>
      <c r="K64" s="26" t="s">
        <v>60</v>
      </c>
      <c r="L64" s="26" t="s">
        <v>86</v>
      </c>
      <c r="M64" s="25">
        <v>37000</v>
      </c>
      <c r="N64" s="25">
        <v>37000</v>
      </c>
      <c r="O64" s="26" t="s">
        <v>70</v>
      </c>
      <c r="P64" s="27">
        <v>67059476884</v>
      </c>
    </row>
    <row r="65" spans="1:16" ht="87">
      <c r="A65" s="22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180</v>
      </c>
      <c r="I65" s="25">
        <v>32000</v>
      </c>
      <c r="J65" s="23" t="s">
        <v>89</v>
      </c>
      <c r="K65" s="26" t="s">
        <v>60</v>
      </c>
      <c r="L65" s="26" t="s">
        <v>86</v>
      </c>
      <c r="M65" s="25">
        <v>32000</v>
      </c>
      <c r="N65" s="25">
        <v>32000</v>
      </c>
      <c r="O65" s="26" t="s">
        <v>70</v>
      </c>
      <c r="P65" s="27">
        <v>67099273056</v>
      </c>
    </row>
    <row r="66" spans="1:16" ht="87">
      <c r="A66" s="22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179</v>
      </c>
      <c r="I66" s="25">
        <v>27000</v>
      </c>
      <c r="J66" s="23" t="s">
        <v>89</v>
      </c>
      <c r="K66" s="26" t="s">
        <v>60</v>
      </c>
      <c r="L66" s="26" t="s">
        <v>86</v>
      </c>
      <c r="M66" s="25">
        <v>27000</v>
      </c>
      <c r="N66" s="25">
        <v>27000</v>
      </c>
      <c r="O66" s="26" t="s">
        <v>70</v>
      </c>
      <c r="P66" s="27">
        <v>67099269065</v>
      </c>
    </row>
    <row r="67" spans="1:16" ht="66">
      <c r="A67" s="22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141</v>
      </c>
      <c r="I67" s="25">
        <v>26600</v>
      </c>
      <c r="J67" s="23" t="s">
        <v>89</v>
      </c>
      <c r="K67" s="26" t="s">
        <v>60</v>
      </c>
      <c r="L67" s="26" t="s">
        <v>86</v>
      </c>
      <c r="M67" s="25">
        <v>26600</v>
      </c>
      <c r="N67" s="25">
        <v>26600</v>
      </c>
      <c r="O67" s="26" t="s">
        <v>70</v>
      </c>
      <c r="P67" s="27">
        <v>67049406280</v>
      </c>
    </row>
    <row r="68" spans="1:16" ht="87">
      <c r="A68" s="22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131</v>
      </c>
      <c r="I68" s="25">
        <v>24000</v>
      </c>
      <c r="J68" s="23" t="s">
        <v>89</v>
      </c>
      <c r="K68" s="26" t="s">
        <v>60</v>
      </c>
      <c r="L68" s="26" t="s">
        <v>86</v>
      </c>
      <c r="M68" s="25">
        <v>24000</v>
      </c>
      <c r="N68" s="25">
        <v>24000</v>
      </c>
      <c r="O68" s="28" t="s">
        <v>132</v>
      </c>
      <c r="P68" s="27">
        <v>67049232769</v>
      </c>
    </row>
    <row r="69" spans="1:16" ht="69">
      <c r="A69" s="22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164</v>
      </c>
      <c r="I69" s="25">
        <v>24000</v>
      </c>
      <c r="J69" s="23" t="s">
        <v>89</v>
      </c>
      <c r="K69" s="26" t="s">
        <v>60</v>
      </c>
      <c r="L69" s="26" t="s">
        <v>86</v>
      </c>
      <c r="M69" s="25">
        <v>24000</v>
      </c>
      <c r="N69" s="25">
        <v>24000</v>
      </c>
      <c r="O69" s="28" t="s">
        <v>160</v>
      </c>
      <c r="P69" s="27">
        <v>67079529514</v>
      </c>
    </row>
    <row r="70" spans="1:16" ht="111">
      <c r="A70" s="22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118</v>
      </c>
      <c r="I70" s="25">
        <v>20000</v>
      </c>
      <c r="J70" s="23" t="s">
        <v>89</v>
      </c>
      <c r="K70" s="26" t="s">
        <v>60</v>
      </c>
      <c r="L70" s="26" t="s">
        <v>86</v>
      </c>
      <c r="M70" s="25">
        <v>20000</v>
      </c>
      <c r="N70" s="25">
        <v>20000</v>
      </c>
      <c r="O70" s="26" t="s">
        <v>70</v>
      </c>
      <c r="P70" s="27">
        <v>67039501127</v>
      </c>
    </row>
    <row r="71" spans="1:16" ht="90">
      <c r="A71" s="22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189</v>
      </c>
      <c r="I71" s="25">
        <v>19500</v>
      </c>
      <c r="J71" s="23" t="s">
        <v>89</v>
      </c>
      <c r="K71" s="26" t="s">
        <v>60</v>
      </c>
      <c r="L71" s="26" t="s">
        <v>86</v>
      </c>
      <c r="M71" s="25">
        <v>19500</v>
      </c>
      <c r="N71" s="25">
        <v>19474</v>
      </c>
      <c r="O71" s="26" t="s">
        <v>85</v>
      </c>
      <c r="P71" s="27">
        <v>67099641773</v>
      </c>
    </row>
    <row r="72" spans="1:16" ht="93">
      <c r="A72" s="22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153</v>
      </c>
      <c r="I72" s="25">
        <v>11980</v>
      </c>
      <c r="J72" s="23" t="s">
        <v>89</v>
      </c>
      <c r="K72" s="26" t="s">
        <v>60</v>
      </c>
      <c r="L72" s="26" t="s">
        <v>86</v>
      </c>
      <c r="M72" s="25">
        <v>11980</v>
      </c>
      <c r="N72" s="25">
        <v>11980</v>
      </c>
      <c r="O72" s="28" t="s">
        <v>129</v>
      </c>
      <c r="P72" s="27">
        <v>67069179387</v>
      </c>
    </row>
    <row r="73" spans="1:16" ht="69">
      <c r="A73" s="22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187</v>
      </c>
      <c r="I73" s="25">
        <v>9000</v>
      </c>
      <c r="J73" s="23" t="s">
        <v>89</v>
      </c>
      <c r="K73" s="26" t="s">
        <v>60</v>
      </c>
      <c r="L73" s="26" t="s">
        <v>86</v>
      </c>
      <c r="M73" s="25">
        <v>9000</v>
      </c>
      <c r="N73" s="25">
        <v>8900</v>
      </c>
      <c r="O73" s="26" t="s">
        <v>70</v>
      </c>
      <c r="P73" s="27">
        <v>67099637103</v>
      </c>
    </row>
    <row r="74" spans="1:16" ht="66">
      <c r="A74" s="22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188</v>
      </c>
      <c r="I74" s="25">
        <v>9000</v>
      </c>
      <c r="J74" s="23" t="s">
        <v>89</v>
      </c>
      <c r="K74" s="26" t="s">
        <v>60</v>
      </c>
      <c r="L74" s="26" t="s">
        <v>86</v>
      </c>
      <c r="M74" s="25">
        <v>9000</v>
      </c>
      <c r="N74" s="25">
        <v>7990</v>
      </c>
      <c r="O74" s="28" t="s">
        <v>129</v>
      </c>
      <c r="P74" s="27">
        <v>67099637558</v>
      </c>
    </row>
    <row r="75" spans="1:16" ht="117">
      <c r="A75" s="22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159</v>
      </c>
      <c r="I75" s="25">
        <v>8700</v>
      </c>
      <c r="J75" s="23" t="s">
        <v>89</v>
      </c>
      <c r="K75" s="26" t="s">
        <v>60</v>
      </c>
      <c r="L75" s="26" t="s">
        <v>86</v>
      </c>
      <c r="M75" s="25">
        <v>8700</v>
      </c>
      <c r="N75" s="25">
        <v>8700</v>
      </c>
      <c r="O75" s="28" t="s">
        <v>160</v>
      </c>
      <c r="P75" s="27">
        <v>67079371980</v>
      </c>
    </row>
    <row r="76" spans="1:16" ht="141">
      <c r="A76" s="22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181</v>
      </c>
      <c r="I76" s="25">
        <v>6000</v>
      </c>
      <c r="J76" s="23" t="s">
        <v>89</v>
      </c>
      <c r="K76" s="26" t="s">
        <v>60</v>
      </c>
      <c r="L76" s="26" t="s">
        <v>86</v>
      </c>
      <c r="M76" s="25">
        <v>6000</v>
      </c>
      <c r="N76" s="25">
        <v>6000</v>
      </c>
      <c r="O76" s="28" t="s">
        <v>129</v>
      </c>
      <c r="P76" s="27">
        <v>67099325578</v>
      </c>
    </row>
    <row r="77" spans="1:16" ht="90">
      <c r="A77" s="22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178</v>
      </c>
      <c r="I77" s="25">
        <v>5800</v>
      </c>
      <c r="J77" s="23" t="s">
        <v>89</v>
      </c>
      <c r="K77" s="26" t="s">
        <v>60</v>
      </c>
      <c r="L77" s="26" t="s">
        <v>86</v>
      </c>
      <c r="M77" s="25">
        <v>5800</v>
      </c>
      <c r="N77" s="25">
        <v>5800</v>
      </c>
      <c r="O77" s="26" t="s">
        <v>70</v>
      </c>
      <c r="P77" s="27">
        <v>67099268768</v>
      </c>
    </row>
    <row r="78" spans="1:16" ht="135">
      <c r="A78" s="22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152</v>
      </c>
      <c r="I78" s="25">
        <v>5000</v>
      </c>
      <c r="J78" s="23" t="s">
        <v>89</v>
      </c>
      <c r="K78" s="26" t="s">
        <v>60</v>
      </c>
      <c r="L78" s="26" t="s">
        <v>86</v>
      </c>
      <c r="M78" s="25">
        <v>5000</v>
      </c>
      <c r="N78" s="25">
        <v>5000</v>
      </c>
      <c r="O78" s="28" t="s">
        <v>129</v>
      </c>
      <c r="P78" s="27">
        <v>67069083468</v>
      </c>
    </row>
    <row r="79" spans="1:16" ht="135">
      <c r="A79" s="30">
        <v>78</v>
      </c>
      <c r="B79" s="30">
        <v>2567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32" t="s">
        <v>194</v>
      </c>
      <c r="I79" s="33">
        <v>520099.95</v>
      </c>
      <c r="J79" s="31" t="s">
        <v>89</v>
      </c>
      <c r="K79" s="34" t="s">
        <v>60</v>
      </c>
      <c r="L79" s="34" t="s">
        <v>86</v>
      </c>
      <c r="M79" s="33">
        <v>520099.95</v>
      </c>
      <c r="N79" s="33">
        <v>520099.95</v>
      </c>
      <c r="O79" s="34" t="s">
        <v>87</v>
      </c>
      <c r="P79" s="35">
        <v>67069415300</v>
      </c>
    </row>
    <row r="80" spans="1:16" ht="162">
      <c r="A80" s="30">
        <v>79</v>
      </c>
      <c r="B80" s="30">
        <v>2567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32" t="s">
        <v>195</v>
      </c>
      <c r="I80" s="33">
        <v>471470.4</v>
      </c>
      <c r="J80" s="31" t="s">
        <v>89</v>
      </c>
      <c r="K80" s="34" t="s">
        <v>60</v>
      </c>
      <c r="L80" s="34" t="s">
        <v>86</v>
      </c>
      <c r="M80" s="33">
        <v>471470.4</v>
      </c>
      <c r="N80" s="33">
        <v>471470.4</v>
      </c>
      <c r="O80" s="34" t="s">
        <v>88</v>
      </c>
      <c r="P80" s="35">
        <v>66129303539</v>
      </c>
    </row>
    <row r="81" spans="1:16" ht="111">
      <c r="A81" s="30">
        <v>80</v>
      </c>
      <c r="B81" s="30">
        <v>2567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32" t="s">
        <v>196</v>
      </c>
      <c r="I81" s="33">
        <v>255000</v>
      </c>
      <c r="J81" s="31" t="s">
        <v>89</v>
      </c>
      <c r="K81" s="34" t="s">
        <v>60</v>
      </c>
      <c r="L81" s="34" t="s">
        <v>86</v>
      </c>
      <c r="M81" s="33">
        <v>255000</v>
      </c>
      <c r="N81" s="33">
        <v>255000</v>
      </c>
      <c r="O81" s="34" t="s">
        <v>90</v>
      </c>
      <c r="P81" s="35">
        <v>67089160308</v>
      </c>
    </row>
    <row r="82" spans="1:16" ht="108">
      <c r="A82" s="30">
        <v>81</v>
      </c>
      <c r="B82" s="30">
        <v>2567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32" t="s">
        <v>197</v>
      </c>
      <c r="I82" s="33">
        <v>200000</v>
      </c>
      <c r="J82" s="31" t="s">
        <v>89</v>
      </c>
      <c r="K82" s="34" t="s">
        <v>60</v>
      </c>
      <c r="L82" s="34" t="s">
        <v>86</v>
      </c>
      <c r="M82" s="33">
        <v>200000</v>
      </c>
      <c r="N82" s="33">
        <v>200000</v>
      </c>
      <c r="O82" s="34" t="s">
        <v>102</v>
      </c>
      <c r="P82" s="35">
        <v>67039442806</v>
      </c>
    </row>
    <row r="83" spans="1:16" ht="114">
      <c r="A83" s="30">
        <v>82</v>
      </c>
      <c r="B83" s="30">
        <v>2567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2" t="s">
        <v>198</v>
      </c>
      <c r="I83" s="33">
        <v>184000</v>
      </c>
      <c r="J83" s="31" t="s">
        <v>89</v>
      </c>
      <c r="K83" s="34" t="s">
        <v>60</v>
      </c>
      <c r="L83" s="34" t="s">
        <v>86</v>
      </c>
      <c r="M83" s="33">
        <v>184000</v>
      </c>
      <c r="N83" s="33">
        <v>184000</v>
      </c>
      <c r="O83" s="34" t="s">
        <v>101</v>
      </c>
      <c r="P83" s="35">
        <v>66119148306</v>
      </c>
    </row>
    <row r="84" spans="1:16" ht="135">
      <c r="A84" s="30">
        <v>83</v>
      </c>
      <c r="B84" s="30">
        <v>2567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2" t="s">
        <v>199</v>
      </c>
      <c r="I84" s="33">
        <v>160000</v>
      </c>
      <c r="J84" s="31" t="s">
        <v>89</v>
      </c>
      <c r="K84" s="34" t="s">
        <v>60</v>
      </c>
      <c r="L84" s="34" t="s">
        <v>86</v>
      </c>
      <c r="M84" s="33">
        <v>160000</v>
      </c>
      <c r="N84" s="33">
        <v>160000</v>
      </c>
      <c r="O84" s="34" t="s">
        <v>90</v>
      </c>
      <c r="P84" s="35">
        <v>67069352875</v>
      </c>
    </row>
    <row r="85" spans="1:16" ht="87">
      <c r="A85" s="30">
        <v>84</v>
      </c>
      <c r="B85" s="30">
        <v>2567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32" t="s">
        <v>200</v>
      </c>
      <c r="I85" s="33">
        <v>153612</v>
      </c>
      <c r="J85" s="31" t="s">
        <v>89</v>
      </c>
      <c r="K85" s="34" t="s">
        <v>60</v>
      </c>
      <c r="L85" s="34" t="s">
        <v>86</v>
      </c>
      <c r="M85" s="33">
        <v>153612</v>
      </c>
      <c r="N85" s="33">
        <v>153612</v>
      </c>
      <c r="O85" s="34" t="s">
        <v>100</v>
      </c>
      <c r="P85" s="35">
        <v>67039348736</v>
      </c>
    </row>
    <row r="86" spans="1:16" ht="156">
      <c r="A86" s="30">
        <v>85</v>
      </c>
      <c r="B86" s="30">
        <v>2567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2" t="s">
        <v>201</v>
      </c>
      <c r="I86" s="33">
        <v>149800</v>
      </c>
      <c r="J86" s="31" t="s">
        <v>89</v>
      </c>
      <c r="K86" s="34" t="s">
        <v>60</v>
      </c>
      <c r="L86" s="34" t="s">
        <v>86</v>
      </c>
      <c r="M86" s="33">
        <v>149800</v>
      </c>
      <c r="N86" s="33">
        <v>149800</v>
      </c>
      <c r="O86" s="34" t="s">
        <v>99</v>
      </c>
      <c r="P86" s="35">
        <v>67099093334</v>
      </c>
    </row>
    <row r="87" spans="1:16" ht="114">
      <c r="A87" s="30">
        <v>86</v>
      </c>
      <c r="B87" s="30">
        <v>2567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2" t="s">
        <v>202</v>
      </c>
      <c r="I87" s="33">
        <v>144000</v>
      </c>
      <c r="J87" s="31" t="s">
        <v>89</v>
      </c>
      <c r="K87" s="34" t="s">
        <v>60</v>
      </c>
      <c r="L87" s="34" t="s">
        <v>86</v>
      </c>
      <c r="M87" s="33">
        <v>144000</v>
      </c>
      <c r="N87" s="33">
        <v>139200</v>
      </c>
      <c r="O87" s="34" t="s">
        <v>92</v>
      </c>
      <c r="P87" s="35">
        <v>66099592705</v>
      </c>
    </row>
    <row r="88" spans="1:16" ht="93">
      <c r="A88" s="30">
        <v>87</v>
      </c>
      <c r="B88" s="30">
        <v>2567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2" t="s">
        <v>203</v>
      </c>
      <c r="I88" s="33">
        <v>144000</v>
      </c>
      <c r="J88" s="31" t="s">
        <v>89</v>
      </c>
      <c r="K88" s="34" t="s">
        <v>60</v>
      </c>
      <c r="L88" s="34" t="s">
        <v>86</v>
      </c>
      <c r="M88" s="33">
        <v>144000</v>
      </c>
      <c r="N88" s="33">
        <v>142000</v>
      </c>
      <c r="O88" s="34" t="s">
        <v>93</v>
      </c>
      <c r="P88" s="35">
        <v>66099587718</v>
      </c>
    </row>
    <row r="89" spans="1:16" ht="93">
      <c r="A89" s="30">
        <v>88</v>
      </c>
      <c r="B89" s="30">
        <v>2567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32" t="s">
        <v>204</v>
      </c>
      <c r="I89" s="33">
        <v>144000</v>
      </c>
      <c r="J89" s="31" t="s">
        <v>89</v>
      </c>
      <c r="K89" s="34" t="s">
        <v>60</v>
      </c>
      <c r="L89" s="34" t="s">
        <v>86</v>
      </c>
      <c r="M89" s="33">
        <v>144000</v>
      </c>
      <c r="N89" s="33">
        <v>142000</v>
      </c>
      <c r="O89" s="34" t="s">
        <v>94</v>
      </c>
      <c r="P89" s="35">
        <v>66099597536</v>
      </c>
    </row>
    <row r="90" spans="1:16" ht="93">
      <c r="A90" s="30">
        <v>89</v>
      </c>
      <c r="B90" s="30">
        <v>2567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2" t="s">
        <v>203</v>
      </c>
      <c r="I90" s="33">
        <v>144000</v>
      </c>
      <c r="J90" s="31" t="s">
        <v>89</v>
      </c>
      <c r="K90" s="34" t="s">
        <v>60</v>
      </c>
      <c r="L90" s="34" t="s">
        <v>86</v>
      </c>
      <c r="M90" s="33">
        <v>144000</v>
      </c>
      <c r="N90" s="33">
        <v>142800</v>
      </c>
      <c r="O90" s="34" t="s">
        <v>95</v>
      </c>
      <c r="P90" s="35">
        <v>66099586040</v>
      </c>
    </row>
    <row r="91" spans="1:16" ht="93">
      <c r="A91" s="30">
        <v>90</v>
      </c>
      <c r="B91" s="30">
        <v>2567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2" t="s">
        <v>205</v>
      </c>
      <c r="I91" s="33">
        <v>144000</v>
      </c>
      <c r="J91" s="31" t="s">
        <v>89</v>
      </c>
      <c r="K91" s="34" t="s">
        <v>60</v>
      </c>
      <c r="L91" s="34" t="s">
        <v>86</v>
      </c>
      <c r="M91" s="33">
        <v>144000</v>
      </c>
      <c r="N91" s="33">
        <v>142800</v>
      </c>
      <c r="O91" s="34" t="s">
        <v>96</v>
      </c>
      <c r="P91" s="35">
        <v>66099590503</v>
      </c>
    </row>
    <row r="92" spans="1:16" ht="93">
      <c r="A92" s="30">
        <v>91</v>
      </c>
      <c r="B92" s="30">
        <v>2567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2" t="s">
        <v>203</v>
      </c>
      <c r="I92" s="33">
        <v>144000</v>
      </c>
      <c r="J92" s="31" t="s">
        <v>89</v>
      </c>
      <c r="K92" s="34" t="s">
        <v>60</v>
      </c>
      <c r="L92" s="34" t="s">
        <v>86</v>
      </c>
      <c r="M92" s="33">
        <v>144000</v>
      </c>
      <c r="N92" s="33">
        <v>142800</v>
      </c>
      <c r="O92" s="34" t="s">
        <v>97</v>
      </c>
      <c r="P92" s="35">
        <v>66099585588</v>
      </c>
    </row>
    <row r="93" spans="1:16" ht="93">
      <c r="A93" s="30">
        <v>92</v>
      </c>
      <c r="B93" s="30">
        <v>2567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32" t="s">
        <v>206</v>
      </c>
      <c r="I93" s="33">
        <v>144000</v>
      </c>
      <c r="J93" s="31" t="s">
        <v>89</v>
      </c>
      <c r="K93" s="34" t="s">
        <v>60</v>
      </c>
      <c r="L93" s="34" t="s">
        <v>86</v>
      </c>
      <c r="M93" s="33">
        <v>144000</v>
      </c>
      <c r="N93" s="33">
        <v>143200</v>
      </c>
      <c r="O93" s="34" t="s">
        <v>98</v>
      </c>
      <c r="P93" s="35">
        <v>66099592274</v>
      </c>
    </row>
    <row r="94" spans="1:16" ht="141">
      <c r="A94" s="30">
        <v>93</v>
      </c>
      <c r="B94" s="30">
        <v>2567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32" t="s">
        <v>207</v>
      </c>
      <c r="I94" s="33">
        <v>133941.6</v>
      </c>
      <c r="J94" s="31" t="s">
        <v>89</v>
      </c>
      <c r="K94" s="34" t="s">
        <v>60</v>
      </c>
      <c r="L94" s="34" t="s">
        <v>86</v>
      </c>
      <c r="M94" s="33">
        <v>133941.6</v>
      </c>
      <c r="N94" s="33">
        <v>133941.6</v>
      </c>
      <c r="O94" s="34" t="s">
        <v>87</v>
      </c>
      <c r="P94" s="35">
        <v>67059350717</v>
      </c>
    </row>
    <row r="95" spans="1:16" ht="93">
      <c r="A95" s="30">
        <v>94</v>
      </c>
      <c r="B95" s="30">
        <v>2567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2" t="s">
        <v>208</v>
      </c>
      <c r="I95" s="33">
        <v>123585</v>
      </c>
      <c r="J95" s="31" t="s">
        <v>89</v>
      </c>
      <c r="K95" s="34" t="s">
        <v>60</v>
      </c>
      <c r="L95" s="34" t="s">
        <v>86</v>
      </c>
      <c r="M95" s="33">
        <v>123585</v>
      </c>
      <c r="N95" s="33">
        <v>123585</v>
      </c>
      <c r="O95" s="34" t="s">
        <v>91</v>
      </c>
      <c r="P95" s="35">
        <v>67059499294</v>
      </c>
    </row>
    <row r="96" spans="1:16" ht="117">
      <c r="A96" s="30">
        <v>95</v>
      </c>
      <c r="B96" s="30">
        <v>2567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2" t="s">
        <v>209</v>
      </c>
      <c r="I96" s="33">
        <v>112000</v>
      </c>
      <c r="J96" s="31" t="s">
        <v>89</v>
      </c>
      <c r="K96" s="34" t="s">
        <v>60</v>
      </c>
      <c r="L96" s="34" t="s">
        <v>86</v>
      </c>
      <c r="M96" s="33">
        <v>112000</v>
      </c>
      <c r="N96" s="33">
        <v>112000</v>
      </c>
      <c r="O96" s="34" t="s">
        <v>90</v>
      </c>
      <c r="P96" s="35">
        <v>67039189749</v>
      </c>
    </row>
    <row r="97" spans="1:16" ht="141">
      <c r="A97" s="30">
        <v>96</v>
      </c>
      <c r="B97" s="30">
        <v>2567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59</v>
      </c>
      <c r="H97" s="32" t="s">
        <v>210</v>
      </c>
      <c r="I97" s="33">
        <v>109592.34</v>
      </c>
      <c r="J97" s="31" t="s">
        <v>89</v>
      </c>
      <c r="K97" s="34" t="s">
        <v>60</v>
      </c>
      <c r="L97" s="34" t="s">
        <v>86</v>
      </c>
      <c r="M97" s="33">
        <v>109592.34</v>
      </c>
      <c r="N97" s="33">
        <v>109592.34</v>
      </c>
      <c r="O97" s="34" t="s">
        <v>88</v>
      </c>
      <c r="P97" s="35">
        <v>66109305395</v>
      </c>
    </row>
    <row r="98" spans="1:16" ht="90">
      <c r="A98" s="30">
        <v>97</v>
      </c>
      <c r="B98" s="30">
        <v>2567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2" t="s">
        <v>211</v>
      </c>
      <c r="I98" s="33">
        <v>108000</v>
      </c>
      <c r="J98" s="31" t="s">
        <v>89</v>
      </c>
      <c r="K98" s="34" t="s">
        <v>60</v>
      </c>
      <c r="L98" s="34" t="s">
        <v>86</v>
      </c>
      <c r="M98" s="33">
        <v>108000</v>
      </c>
      <c r="N98" s="33">
        <v>108000</v>
      </c>
      <c r="O98" s="34" t="s">
        <v>103</v>
      </c>
      <c r="P98" s="35">
        <v>66099560393</v>
      </c>
    </row>
    <row r="99" spans="1:16" ht="90">
      <c r="A99" s="30">
        <v>98</v>
      </c>
      <c r="B99" s="30">
        <v>2567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59</v>
      </c>
      <c r="H99" s="32" t="s">
        <v>212</v>
      </c>
      <c r="I99" s="33">
        <v>108000</v>
      </c>
      <c r="J99" s="31" t="s">
        <v>89</v>
      </c>
      <c r="K99" s="34" t="s">
        <v>60</v>
      </c>
      <c r="L99" s="34" t="s">
        <v>86</v>
      </c>
      <c r="M99" s="33">
        <v>108000</v>
      </c>
      <c r="N99" s="33">
        <v>108000</v>
      </c>
      <c r="O99" s="34" t="s">
        <v>104</v>
      </c>
      <c r="P99" s="35">
        <v>66099561372</v>
      </c>
    </row>
    <row r="100" spans="1:16" ht="90">
      <c r="A100" s="30">
        <v>99</v>
      </c>
      <c r="B100" s="30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2" t="s">
        <v>213</v>
      </c>
      <c r="I100" s="33">
        <v>108000</v>
      </c>
      <c r="J100" s="31" t="s">
        <v>89</v>
      </c>
      <c r="K100" s="34" t="s">
        <v>60</v>
      </c>
      <c r="L100" s="34" t="s">
        <v>86</v>
      </c>
      <c r="M100" s="33">
        <v>108000</v>
      </c>
      <c r="N100" s="33">
        <v>108000</v>
      </c>
      <c r="O100" s="34" t="s">
        <v>105</v>
      </c>
      <c r="P100" s="35">
        <v>66099562978</v>
      </c>
    </row>
    <row r="101" spans="1:16" ht="93">
      <c r="A101" s="30">
        <v>100</v>
      </c>
      <c r="B101" s="30">
        <v>2567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2" t="s">
        <v>214</v>
      </c>
      <c r="I101" s="33">
        <v>108000</v>
      </c>
      <c r="J101" s="31" t="s">
        <v>89</v>
      </c>
      <c r="K101" s="34" t="s">
        <v>60</v>
      </c>
      <c r="L101" s="34" t="s">
        <v>86</v>
      </c>
      <c r="M101" s="33">
        <v>108000</v>
      </c>
      <c r="N101" s="33">
        <v>108000</v>
      </c>
      <c r="O101" s="34" t="s">
        <v>106</v>
      </c>
      <c r="P101" s="35">
        <v>66129342437</v>
      </c>
    </row>
    <row r="103" spans="1:16" ht="25.8">
      <c r="B103" s="39" t="s">
        <v>215</v>
      </c>
    </row>
    <row r="104" spans="1:16" ht="27">
      <c r="B104" s="38" t="s">
        <v>216</v>
      </c>
      <c r="C104" s="37"/>
      <c r="D104" s="37"/>
      <c r="E104" s="37"/>
      <c r="F104" s="37"/>
      <c r="G104" s="37"/>
    </row>
    <row r="105" spans="1:16" ht="25.8">
      <c r="B105" s="36" t="s">
        <v>217</v>
      </c>
      <c r="C105" s="36"/>
      <c r="D105" s="36"/>
      <c r="E105" s="36"/>
      <c r="F105" s="36"/>
      <c r="G105" s="3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" right="0.2" top="0.5" bottom="0.25" header="0.3" footer="0.3"/>
  <pageSetup paperSize="9"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poo m12</cp:lastModifiedBy>
  <cp:lastPrinted>2025-03-24T07:13:18Z</cp:lastPrinted>
  <dcterms:created xsi:type="dcterms:W3CDTF">2024-09-18T07:07:46Z</dcterms:created>
  <dcterms:modified xsi:type="dcterms:W3CDTF">2025-04-25T04:27:14Z</dcterms:modified>
</cp:coreProperties>
</file>